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480" windowHeight="6210"/>
  </bookViews>
  <sheets>
    <sheet name="Spectrum" sheetId="1" r:id="rId1"/>
    <sheet name="SpCorr" sheetId="2" r:id="rId2"/>
    <sheet name="Reaction" sheetId="3" r:id="rId3"/>
  </sheets>
  <calcPr calcId="145621"/>
</workbook>
</file>

<file path=xl/sharedStrings.xml><?xml version="1.0" encoding="utf-8"?>
<sst xmlns="http://schemas.openxmlformats.org/spreadsheetml/2006/main" count="136" uniqueCount="82">
  <si>
    <t>Case:</t>
  </si>
  <si>
    <t>Reference:</t>
  </si>
  <si>
    <t>Neutron Spectrum</t>
  </si>
  <si>
    <t>No Groups =</t>
  </si>
  <si>
    <t>Lower Energy</t>
  </si>
  <si>
    <t>Upper Energy</t>
  </si>
  <si>
    <t>Mid-Energy</t>
  </si>
  <si>
    <t>Number Fraction</t>
  </si>
  <si>
    <t>Energy Fraction</t>
  </si>
  <si>
    <t>Differential Number</t>
  </si>
  <si>
    <t>Differential Energy</t>
  </si>
  <si>
    <t>Integral Number</t>
  </si>
  <si>
    <t>MeV</t>
  </si>
  <si>
    <t>n/group</t>
  </si>
  <si>
    <t>n/MeV</t>
  </si>
  <si>
    <t>Richard M. Vega, Edward J. Parma, Patrick J. Griffin, and David W. Vehar</t>
  </si>
  <si>
    <t>Spectrum Correlation Matrix</t>
  </si>
  <si>
    <t>NN</t>
  </si>
  <si>
    <t>Standard Deviation</t>
  </si>
  <si>
    <t>Matrix</t>
  </si>
  <si>
    <t>%</t>
  </si>
  <si>
    <t>Reaction Saturated Activities and Uncertainties</t>
  </si>
  <si>
    <t>No Reactios =</t>
  </si>
  <si>
    <t>Reaction</t>
  </si>
  <si>
    <t>Cover</t>
  </si>
  <si>
    <t>Activity</t>
  </si>
  <si>
    <t>Uncertainty</t>
  </si>
  <si>
    <t>(Bq/atom) or (fiss/atom)</t>
  </si>
  <si>
    <t>Fraction</t>
  </si>
  <si>
    <t>Cd</t>
  </si>
  <si>
    <t>bare</t>
  </si>
  <si>
    <t>Cd(thck)</t>
  </si>
  <si>
    <r>
      <t>Cd(thck)/B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</t>
    </r>
  </si>
  <si>
    <t>Comments: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</si>
  <si>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configuration notated as “bare” represents bare foil with a thickness between 5 and 10 mills.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</si>
  <si>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configuration notated as “Cd” consists of a cylindrical Cadmium cover with a thickness of 2.587x10</t>
    </r>
    <r>
      <rPr>
        <vertAlign val="superscript"/>
        <sz val="10"/>
        <color theme="1"/>
        <rFont val="Times New Roman"/>
        <family val="1"/>
      </rPr>
      <t>-3</t>
    </r>
    <r>
      <rPr>
        <sz val="10"/>
        <color theme="1"/>
        <rFont val="Times New Roman"/>
        <family val="1"/>
      </rPr>
      <t xml:space="preserve"> atoms/barn.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</si>
  <si>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configuration notated as “[Cd]” consists of a cylindrical Cadmium cover with a thickness of 2.587x10</t>
    </r>
    <r>
      <rPr>
        <vertAlign val="superscript"/>
        <sz val="10"/>
        <color theme="1"/>
        <rFont val="Times New Roman"/>
        <family val="1"/>
      </rPr>
      <t>-3</t>
    </r>
    <r>
      <rPr>
        <sz val="10"/>
        <color theme="1"/>
        <rFont val="Times New Roman"/>
        <family val="1"/>
      </rPr>
      <t xml:space="preserve"> atoms/barn, but, since this is a high energy threshold reaction, the Cadmium cover has essentially no effect and does not need to be considered for most applications.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</si>
  <si>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configuration notated as “Cd(thck)” consists of a thick cylindrical Cadmium cover with a thickness of 4.705x10</t>
    </r>
    <r>
      <rPr>
        <vertAlign val="superscript"/>
        <sz val="10"/>
        <color theme="1"/>
        <rFont val="Times New Roman"/>
        <family val="1"/>
      </rPr>
      <t>-3</t>
    </r>
    <r>
      <rPr>
        <sz val="10"/>
        <color theme="1"/>
        <rFont val="Times New Roman"/>
        <family val="1"/>
      </rPr>
      <t xml:space="preserve"> atoms/barn.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</si>
  <si>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configuration notated as “Cd(thck)/B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C” consists of an inner thick Cadmium cover with an areal thickness of 4.705x10</t>
    </r>
    <r>
      <rPr>
        <vertAlign val="superscript"/>
        <sz val="10"/>
        <color theme="1"/>
        <rFont val="Times New Roman"/>
        <family val="1"/>
      </rPr>
      <t>-3</t>
    </r>
    <r>
      <rPr>
        <sz val="10"/>
        <color theme="1"/>
        <rFont val="Times New Roman"/>
        <family val="1"/>
      </rPr>
      <t xml:space="preserve"> atoms/barn and an outer spherical boron ball.  The boron ball is a spherical shell with an outer diameter of 4.76 cm and thickness of 1.03 cm. The B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C has a density of 2.5 g/cm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and used isotopically enriched Boron (91.67% </t>
    </r>
    <r>
      <rPr>
        <vertAlign val="super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 xml:space="preserve">B and 8.33% </t>
    </r>
    <r>
      <rPr>
        <vertAlign val="superscript"/>
        <sz val="10"/>
        <color theme="1"/>
        <rFont val="Times New Roman"/>
        <family val="1"/>
      </rPr>
      <t>11</t>
    </r>
    <r>
      <rPr>
        <sz val="10"/>
        <color theme="1"/>
        <rFont val="Times New Roman"/>
        <family val="1"/>
      </rPr>
      <t xml:space="preserve">B).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</si>
  <si>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 xml:space="preserve">The ti46p entry measured the </t>
    </r>
    <r>
      <rPr>
        <vertAlign val="superscript"/>
        <sz val="10"/>
        <color theme="1"/>
        <rFont val="Times New Roman"/>
        <family val="1"/>
      </rPr>
      <t>46</t>
    </r>
    <r>
      <rPr>
        <sz val="10"/>
        <color theme="1"/>
        <rFont val="Times New Roman"/>
        <family val="1"/>
      </rPr>
      <t xml:space="preserve">Sc product and represents the </t>
    </r>
    <r>
      <rPr>
        <vertAlign val="superscript"/>
        <sz val="10"/>
        <color theme="1"/>
        <rFont val="Times New Roman"/>
        <family val="1"/>
      </rPr>
      <t>nat</t>
    </r>
    <r>
      <rPr>
        <sz val="10"/>
        <color theme="1"/>
        <rFont val="Times New Roman"/>
        <family val="1"/>
      </rPr>
      <t>Ti(n,X)</t>
    </r>
    <r>
      <rPr>
        <vertAlign val="superscript"/>
        <sz val="10"/>
        <color theme="1"/>
        <rFont val="Times New Roman"/>
        <family val="1"/>
      </rPr>
      <t>46</t>
    </r>
    <r>
      <rPr>
        <sz val="10"/>
        <color theme="1"/>
        <rFont val="Times New Roman"/>
        <family val="1"/>
      </rPr>
      <t xml:space="preserve">Sc reaction. The activity is reported per atom of the </t>
    </r>
    <r>
      <rPr>
        <vertAlign val="superscript"/>
        <sz val="10"/>
        <color theme="1"/>
        <rFont val="Times New Roman"/>
        <family val="1"/>
      </rPr>
      <t>46</t>
    </r>
    <r>
      <rPr>
        <sz val="10"/>
        <color theme="1"/>
        <rFont val="Times New Roman"/>
        <family val="1"/>
      </rPr>
      <t>Ti in the foil.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</si>
  <si>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 xml:space="preserve">The ti47p entry measured the </t>
    </r>
    <r>
      <rPr>
        <vertAlign val="superscript"/>
        <sz val="10"/>
        <color theme="1"/>
        <rFont val="Times New Roman"/>
        <family val="1"/>
      </rPr>
      <t>47</t>
    </r>
    <r>
      <rPr>
        <sz val="10"/>
        <color theme="1"/>
        <rFont val="Times New Roman"/>
        <family val="1"/>
      </rPr>
      <t xml:space="preserve">Sc product and represents the </t>
    </r>
    <r>
      <rPr>
        <vertAlign val="superscript"/>
        <sz val="10"/>
        <color theme="1"/>
        <rFont val="Times New Roman"/>
        <family val="1"/>
      </rPr>
      <t>nat</t>
    </r>
    <r>
      <rPr>
        <sz val="10"/>
        <color theme="1"/>
        <rFont val="Times New Roman"/>
        <family val="1"/>
      </rPr>
      <t>Ti(n,X)</t>
    </r>
    <r>
      <rPr>
        <vertAlign val="superscript"/>
        <sz val="10"/>
        <color theme="1"/>
        <rFont val="Times New Roman"/>
        <family val="1"/>
      </rPr>
      <t>47</t>
    </r>
    <r>
      <rPr>
        <sz val="10"/>
        <color theme="1"/>
        <rFont val="Times New Roman"/>
        <family val="1"/>
      </rPr>
      <t xml:space="preserve">Sc reaction. The activity is reported per atom of the </t>
    </r>
    <r>
      <rPr>
        <vertAlign val="superscript"/>
        <sz val="10"/>
        <color theme="1"/>
        <rFont val="Times New Roman"/>
        <family val="1"/>
      </rPr>
      <t>47</t>
    </r>
    <r>
      <rPr>
        <sz val="10"/>
        <color theme="1"/>
        <rFont val="Times New Roman"/>
        <family val="1"/>
      </rPr>
      <t>Ti in the foil.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</si>
  <si>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 xml:space="preserve">The ti48p entry measured the </t>
    </r>
    <r>
      <rPr>
        <vertAlign val="superscript"/>
        <sz val="10"/>
        <color theme="1"/>
        <rFont val="Times New Roman"/>
        <family val="1"/>
      </rPr>
      <t>48</t>
    </r>
    <r>
      <rPr>
        <sz val="10"/>
        <color theme="1"/>
        <rFont val="Times New Roman"/>
        <family val="1"/>
      </rPr>
      <t xml:space="preserve">Sc product and represents the </t>
    </r>
    <r>
      <rPr>
        <vertAlign val="superscript"/>
        <sz val="10"/>
        <color theme="1"/>
        <rFont val="Times New Roman"/>
        <family val="1"/>
      </rPr>
      <t>nat</t>
    </r>
    <r>
      <rPr>
        <sz val="10"/>
        <color theme="1"/>
        <rFont val="Times New Roman"/>
        <family val="1"/>
      </rPr>
      <t>Ti(n,X)</t>
    </r>
    <r>
      <rPr>
        <vertAlign val="superscript"/>
        <sz val="10"/>
        <color theme="1"/>
        <rFont val="Times New Roman"/>
        <family val="1"/>
      </rPr>
      <t>48</t>
    </r>
    <r>
      <rPr>
        <sz val="10"/>
        <color theme="1"/>
        <rFont val="Times New Roman"/>
        <family val="1"/>
      </rPr>
      <t xml:space="preserve">Sc reaction. The activity is reported per atom of the </t>
    </r>
    <r>
      <rPr>
        <vertAlign val="superscript"/>
        <sz val="10"/>
        <color theme="1"/>
        <rFont val="Times New Roman"/>
        <family val="1"/>
      </rPr>
      <t>48</t>
    </r>
    <r>
      <rPr>
        <sz val="10"/>
        <color theme="1"/>
        <rFont val="Times New Roman"/>
        <family val="1"/>
      </rPr>
      <t>Ti in the foil.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</si>
  <si>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 xml:space="preserve">The cu63g entry measured the </t>
    </r>
    <r>
      <rPr>
        <vertAlign val="superscript"/>
        <sz val="10"/>
        <color theme="1"/>
        <rFont val="Times New Roman"/>
        <family val="1"/>
      </rPr>
      <t>64</t>
    </r>
    <r>
      <rPr>
        <sz val="10"/>
        <color theme="1"/>
        <rFont val="Times New Roman"/>
        <family val="1"/>
      </rPr>
      <t xml:space="preserve">Cu product and represents the combination of the </t>
    </r>
    <r>
      <rPr>
        <vertAlign val="superscript"/>
        <sz val="10"/>
        <color theme="1"/>
        <rFont val="Times New Roman"/>
        <family val="1"/>
      </rPr>
      <t>63</t>
    </r>
    <r>
      <rPr>
        <sz val="10"/>
        <color theme="1"/>
        <rFont val="Times New Roman"/>
        <family val="1"/>
      </rPr>
      <t xml:space="preserve">Cu(n,γ) and </t>
    </r>
    <r>
      <rPr>
        <vertAlign val="superscript"/>
        <sz val="10"/>
        <color theme="1"/>
        <rFont val="Times New Roman"/>
        <family val="1"/>
      </rPr>
      <t>65</t>
    </r>
    <r>
      <rPr>
        <sz val="10"/>
        <color theme="1"/>
        <rFont val="Times New Roman"/>
        <family val="1"/>
      </rPr>
      <t xml:space="preserve">Cu(n,2n) reactions in a Copper foil with the natural abundance of the isotopes. The activity is reported per atom of the </t>
    </r>
    <r>
      <rPr>
        <vertAlign val="superscript"/>
        <sz val="10"/>
        <color theme="1"/>
        <rFont val="Times New Roman"/>
        <family val="1"/>
      </rPr>
      <t>63</t>
    </r>
    <r>
      <rPr>
        <sz val="10"/>
        <color theme="1"/>
        <rFont val="Times New Roman"/>
        <family val="1"/>
      </rPr>
      <t>Cu in the foil.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</si>
  <si>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Times New Roman"/>
        <family val="1"/>
      </rPr>
      <t>The u238f entry measured the total fissions in a depleted uranium oxide foil, a sintered UO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foil measuring 0.5 inch by 0.03 inch. The activity is reported per atom of the </t>
    </r>
    <r>
      <rPr>
        <vertAlign val="superscript"/>
        <sz val="10"/>
        <color theme="1"/>
        <rFont val="Times New Roman"/>
        <family val="1"/>
      </rPr>
      <t>238</t>
    </r>
    <r>
      <rPr>
        <sz val="10"/>
        <color theme="1"/>
        <rFont val="Times New Roman"/>
        <family val="1"/>
      </rPr>
      <t>U in the foil. The foil had a nominal mass of 1.3 gm (total pellet mass).  The oxide/metal ratio in the foil was 1.995. The isotopic mix in the depleted uranium foil is given in Table 6.</t>
    </r>
  </si>
  <si>
    <t>ACRR PLG</t>
  </si>
  <si>
    <t>"NEUTRON REFERENCE BENCHMARK FIELD SPECIFICATION: ACRR POLYETHYLENE-LEAD-GRAPHITE (PLG) BUCKET ENVIRONMENT (ACRR-PLG-CC-32-CL)"</t>
  </si>
  <si>
    <t>Report SAND2015-5358 R</t>
  </si>
  <si>
    <t xml:space="preserve">Ni58p           </t>
  </si>
  <si>
    <t xml:space="preserve">Mg24p     		</t>
  </si>
  <si>
    <t xml:space="preserve">Al27a  			</t>
  </si>
  <si>
    <t xml:space="preserve">S32p        	</t>
  </si>
  <si>
    <t xml:space="preserve">Ti46p    	 	</t>
  </si>
  <si>
    <t xml:space="preserve">Ti47p       	</t>
  </si>
  <si>
    <t xml:space="preserve">Ti48p       	</t>
  </si>
  <si>
    <t xml:space="preserve">Mn552      		</t>
  </si>
  <si>
    <t xml:space="preserve">Fe54p      		</t>
  </si>
  <si>
    <t xml:space="preserve">Fe56p    		</t>
  </si>
  <si>
    <t xml:space="preserve">Co59p     		</t>
  </si>
  <si>
    <t xml:space="preserve">Co592      		</t>
  </si>
  <si>
    <t xml:space="preserve">Ni582      		</t>
  </si>
  <si>
    <t xml:space="preserve">Ni60p      		</t>
  </si>
  <si>
    <t xml:space="preserve">Cu63a  			</t>
  </si>
  <si>
    <t xml:space="preserve">Zn64p      		</t>
  </si>
  <si>
    <t xml:space="preserve">Zr902     		</t>
  </si>
  <si>
    <t xml:space="preserve">Nb932    		</t>
  </si>
  <si>
    <t xml:space="preserve">In115n 			</t>
  </si>
  <si>
    <t xml:space="preserve">Na23g  			</t>
  </si>
  <si>
    <t xml:space="preserve">Sc45g 			</t>
  </si>
  <si>
    <t xml:space="preserve">Fe58g 			</t>
  </si>
  <si>
    <t xml:space="preserve">Co59g 			</t>
  </si>
  <si>
    <t xml:space="preserve">Cu63g  			</t>
  </si>
  <si>
    <t xml:space="preserve">Mo98g  			</t>
  </si>
  <si>
    <t xml:space="preserve">Au197g 			</t>
  </si>
  <si>
    <t xml:space="preserve">Mn55g  			</t>
  </si>
  <si>
    <t xml:space="preserve">Fe58g  			</t>
  </si>
  <si>
    <t xml:space="preserve">Co59g  			</t>
  </si>
  <si>
    <t xml:space="preserve">Cu63g 			</t>
  </si>
  <si>
    <t xml:space="preserve">Mo98g 			</t>
  </si>
  <si>
    <t xml:space="preserve">U235f   		</t>
  </si>
  <si>
    <t xml:space="preserve">U238f   		</t>
  </si>
  <si>
    <t xml:space="preserve">Pu239f  		</t>
  </si>
  <si>
    <t>ACRR PLG, a moderated pool-type research reactor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</si>
</sst>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E+00"/>
    <numFmt numFmtId="165" formatCode="0.000000E+00"/>
    <numFmt numFmtId="166" formatCode="0.000E+00"/>
    <numFmt numFmtId="167" formatCode="0.000000"/>
    <numFmt numFmtId="168" formatCode="0.00000E+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0" fillId="0" borderId="0" xfId="0"/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6" fillId="0" borderId="0" xfId="0" applyFont="1"/>
    <xf numFmtId="164" fontId="20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 vertical="center"/>
    </xf>
    <xf numFmtId="0" fontId="18" fillId="0" borderId="0" xfId="0" applyFont="1"/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6" fillId="0" borderId="0" xfId="0" applyFont="1"/>
    <xf numFmtId="0" fontId="0" fillId="0" borderId="0" xfId="0" applyFont="1"/>
    <xf numFmtId="0" fontId="18" fillId="0" borderId="0" xfId="0" applyFont="1"/>
    <xf numFmtId="164" fontId="0" fillId="0" borderId="10" xfId="0" applyNumberForma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4" fontId="16" fillId="0" borderId="0" xfId="0" applyNumberFormat="1" applyFont="1"/>
    <xf numFmtId="164" fontId="0" fillId="0" borderId="11" xfId="0" applyNumberFormat="1" applyBorder="1"/>
    <xf numFmtId="164" fontId="16" fillId="0" borderId="12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6" fillId="0" borderId="11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8" fillId="0" borderId="0" xfId="0" applyFont="1"/>
    <xf numFmtId="0" fontId="0" fillId="0" borderId="0" xfId="0" applyFont="1"/>
    <xf numFmtId="0" fontId="16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/>
    <xf numFmtId="0" fontId="0" fillId="0" borderId="0" xfId="0"/>
    <xf numFmtId="0" fontId="0" fillId="0" borderId="0" xfId="0" applyBorder="1"/>
    <xf numFmtId="165" fontId="0" fillId="0" borderId="14" xfId="0" applyNumberForma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66" fontId="0" fillId="0" borderId="0" xfId="0" applyNumberForma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0" fillId="0" borderId="0" xfId="0"/>
    <xf numFmtId="167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8" fontId="0" fillId="0" borderId="0" xfId="0" applyNumberFormat="1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Spectrum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05756780402449"/>
          <c:y val="0.12143595686902774"/>
          <c:w val="0.7104542432195976"/>
          <c:h val="0.80626489870584361"/>
        </c:manualLayout>
      </c:layout>
      <c:scatterChart>
        <c:scatterStyle val="lineMarker"/>
        <c:varyColors val="0"/>
        <c:ser>
          <c:idx val="0"/>
          <c:order val="0"/>
          <c:tx>
            <c:v>Spectrum</c:v>
          </c:tx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Spectrum!$A$9:$A$648</c:f>
              <c:numCache>
                <c:formatCode>0.0000E+00</c:formatCode>
                <c:ptCount val="640"/>
                <c:pt idx="0">
                  <c:v>1E-10</c:v>
                </c:pt>
                <c:pt idx="1">
                  <c:v>1.05E-10</c:v>
                </c:pt>
                <c:pt idx="2">
                  <c:v>1.0999999999999999E-10</c:v>
                </c:pt>
                <c:pt idx="3">
                  <c:v>1.15E-10</c:v>
                </c:pt>
                <c:pt idx="4">
                  <c:v>1.2E-10</c:v>
                </c:pt>
                <c:pt idx="5">
                  <c:v>1.275E-10</c:v>
                </c:pt>
                <c:pt idx="6">
                  <c:v>1.35E-10</c:v>
                </c:pt>
                <c:pt idx="7">
                  <c:v>1.425E-10</c:v>
                </c:pt>
                <c:pt idx="8">
                  <c:v>1.5E-10</c:v>
                </c:pt>
                <c:pt idx="9">
                  <c:v>1.5999999999999999E-10</c:v>
                </c:pt>
                <c:pt idx="10">
                  <c:v>1.7000000000000001E-10</c:v>
                </c:pt>
                <c:pt idx="11">
                  <c:v>1.8E-10</c:v>
                </c:pt>
                <c:pt idx="12">
                  <c:v>1.8999999999999999E-10</c:v>
                </c:pt>
                <c:pt idx="13">
                  <c:v>2.0000000000000001E-10</c:v>
                </c:pt>
                <c:pt idx="14">
                  <c:v>2.1E-10</c:v>
                </c:pt>
                <c:pt idx="15">
                  <c:v>2.1999999999999999E-10</c:v>
                </c:pt>
                <c:pt idx="16">
                  <c:v>2.3000000000000001E-10</c:v>
                </c:pt>
                <c:pt idx="17">
                  <c:v>2.4E-10</c:v>
                </c:pt>
                <c:pt idx="18">
                  <c:v>2.55E-10</c:v>
                </c:pt>
                <c:pt idx="19">
                  <c:v>2.7E-10</c:v>
                </c:pt>
                <c:pt idx="20">
                  <c:v>2.8000000000000002E-10</c:v>
                </c:pt>
                <c:pt idx="21">
                  <c:v>3E-10</c:v>
                </c:pt>
                <c:pt idx="22">
                  <c:v>3.1999999999999998E-10</c:v>
                </c:pt>
                <c:pt idx="23">
                  <c:v>3.4000000000000001E-10</c:v>
                </c:pt>
                <c:pt idx="24">
                  <c:v>3.6E-10</c:v>
                </c:pt>
                <c:pt idx="25">
                  <c:v>3.7999999999999998E-10</c:v>
                </c:pt>
                <c:pt idx="26">
                  <c:v>4.0000000000000001E-10</c:v>
                </c:pt>
                <c:pt idx="27">
                  <c:v>4.2499999999999998E-10</c:v>
                </c:pt>
                <c:pt idx="28">
                  <c:v>4.5E-10</c:v>
                </c:pt>
                <c:pt idx="29">
                  <c:v>4.7500000000000001E-10</c:v>
                </c:pt>
                <c:pt idx="30">
                  <c:v>5.0000000000000003E-10</c:v>
                </c:pt>
                <c:pt idx="31">
                  <c:v>5.2500000000000005E-10</c:v>
                </c:pt>
                <c:pt idx="32">
                  <c:v>5.4999999999999996E-10</c:v>
                </c:pt>
                <c:pt idx="33">
                  <c:v>5.7499999999999998E-10</c:v>
                </c:pt>
                <c:pt idx="34">
                  <c:v>6E-10</c:v>
                </c:pt>
                <c:pt idx="35">
                  <c:v>6.3E-10</c:v>
                </c:pt>
                <c:pt idx="36">
                  <c:v>6.6E-10</c:v>
                </c:pt>
                <c:pt idx="37">
                  <c:v>6.9E-10</c:v>
                </c:pt>
                <c:pt idx="38">
                  <c:v>7.2E-10</c:v>
                </c:pt>
                <c:pt idx="39">
                  <c:v>7.5999999999999996E-10</c:v>
                </c:pt>
                <c:pt idx="40">
                  <c:v>8.0000000000000003E-10</c:v>
                </c:pt>
                <c:pt idx="41">
                  <c:v>8.3999999999999999E-10</c:v>
                </c:pt>
                <c:pt idx="42">
                  <c:v>8.7999999999999996E-10</c:v>
                </c:pt>
                <c:pt idx="43">
                  <c:v>9.2000000000000003E-10</c:v>
                </c:pt>
                <c:pt idx="44">
                  <c:v>9.5999999999999999E-10</c:v>
                </c:pt>
                <c:pt idx="45">
                  <c:v>1.0000000000000001E-9</c:v>
                </c:pt>
                <c:pt idx="46">
                  <c:v>1.0500000000000001E-9</c:v>
                </c:pt>
                <c:pt idx="47">
                  <c:v>1.0999999999999999E-9</c:v>
                </c:pt>
                <c:pt idx="48">
                  <c:v>1.15E-9</c:v>
                </c:pt>
                <c:pt idx="49">
                  <c:v>1.2E-9</c:v>
                </c:pt>
                <c:pt idx="50">
                  <c:v>1.275E-9</c:v>
                </c:pt>
                <c:pt idx="51">
                  <c:v>1.3500000000000001E-9</c:v>
                </c:pt>
                <c:pt idx="52">
                  <c:v>1.4249999999999999E-9</c:v>
                </c:pt>
                <c:pt idx="53">
                  <c:v>1.5E-9</c:v>
                </c:pt>
                <c:pt idx="54">
                  <c:v>1.6000000000000001E-9</c:v>
                </c:pt>
                <c:pt idx="55">
                  <c:v>1.6999999999999999E-9</c:v>
                </c:pt>
                <c:pt idx="56">
                  <c:v>1.8E-9</c:v>
                </c:pt>
                <c:pt idx="57">
                  <c:v>1.9000000000000001E-9</c:v>
                </c:pt>
                <c:pt idx="58">
                  <c:v>2.0000000000000001E-9</c:v>
                </c:pt>
                <c:pt idx="59">
                  <c:v>2.1000000000000002E-9</c:v>
                </c:pt>
                <c:pt idx="60">
                  <c:v>2.1999999999999998E-9</c:v>
                </c:pt>
                <c:pt idx="61">
                  <c:v>2.2999999999999999E-9</c:v>
                </c:pt>
                <c:pt idx="62">
                  <c:v>2.4E-9</c:v>
                </c:pt>
                <c:pt idx="63">
                  <c:v>2.5500000000000001E-9</c:v>
                </c:pt>
                <c:pt idx="64">
                  <c:v>2.7000000000000002E-9</c:v>
                </c:pt>
                <c:pt idx="65">
                  <c:v>2.7999999999999998E-9</c:v>
                </c:pt>
                <c:pt idx="66">
                  <c:v>3E-9</c:v>
                </c:pt>
                <c:pt idx="67">
                  <c:v>3.2000000000000001E-9</c:v>
                </c:pt>
                <c:pt idx="68">
                  <c:v>3.3999999999999998E-9</c:v>
                </c:pt>
                <c:pt idx="69">
                  <c:v>3.6E-9</c:v>
                </c:pt>
                <c:pt idx="70">
                  <c:v>3.8000000000000001E-9</c:v>
                </c:pt>
                <c:pt idx="71">
                  <c:v>4.0000000000000002E-9</c:v>
                </c:pt>
                <c:pt idx="72">
                  <c:v>4.25E-9</c:v>
                </c:pt>
                <c:pt idx="73">
                  <c:v>4.4999999999999998E-9</c:v>
                </c:pt>
                <c:pt idx="74">
                  <c:v>4.7500000000000003E-9</c:v>
                </c:pt>
                <c:pt idx="75">
                  <c:v>5.0000000000000001E-9</c:v>
                </c:pt>
                <c:pt idx="76">
                  <c:v>5.2499999999999999E-9</c:v>
                </c:pt>
                <c:pt idx="77">
                  <c:v>5.4999999999999996E-9</c:v>
                </c:pt>
                <c:pt idx="78">
                  <c:v>5.7500000000000002E-9</c:v>
                </c:pt>
                <c:pt idx="79">
                  <c:v>6E-9</c:v>
                </c:pt>
                <c:pt idx="80">
                  <c:v>6.3000000000000002E-9</c:v>
                </c:pt>
                <c:pt idx="81">
                  <c:v>6.6000000000000004E-9</c:v>
                </c:pt>
                <c:pt idx="82">
                  <c:v>6.8999999999999997E-9</c:v>
                </c:pt>
                <c:pt idx="83">
                  <c:v>7.2E-9</c:v>
                </c:pt>
                <c:pt idx="84">
                  <c:v>7.6000000000000002E-9</c:v>
                </c:pt>
                <c:pt idx="85">
                  <c:v>8.0000000000000005E-9</c:v>
                </c:pt>
                <c:pt idx="86">
                  <c:v>8.4000000000000008E-9</c:v>
                </c:pt>
                <c:pt idx="87">
                  <c:v>8.7999999999999994E-9</c:v>
                </c:pt>
                <c:pt idx="88">
                  <c:v>9.1999999999999997E-9</c:v>
                </c:pt>
                <c:pt idx="89">
                  <c:v>9.5999999999999999E-9</c:v>
                </c:pt>
                <c:pt idx="90">
                  <c:v>1E-8</c:v>
                </c:pt>
                <c:pt idx="91">
                  <c:v>1.05E-8</c:v>
                </c:pt>
                <c:pt idx="92">
                  <c:v>1.0999999999999999E-8</c:v>
                </c:pt>
                <c:pt idx="93">
                  <c:v>1.15E-8</c:v>
                </c:pt>
                <c:pt idx="94">
                  <c:v>1.2E-8</c:v>
                </c:pt>
                <c:pt idx="95">
                  <c:v>1.275E-8</c:v>
                </c:pt>
                <c:pt idx="96">
                  <c:v>1.35E-8</c:v>
                </c:pt>
                <c:pt idx="97">
                  <c:v>1.425E-8</c:v>
                </c:pt>
                <c:pt idx="98">
                  <c:v>1.4999999999999999E-8</c:v>
                </c:pt>
                <c:pt idx="99">
                  <c:v>1.6000000000000001E-8</c:v>
                </c:pt>
                <c:pt idx="100">
                  <c:v>1.7E-8</c:v>
                </c:pt>
                <c:pt idx="101">
                  <c:v>1.7999999999999999E-8</c:v>
                </c:pt>
                <c:pt idx="102">
                  <c:v>1.9000000000000001E-8</c:v>
                </c:pt>
                <c:pt idx="103">
                  <c:v>2E-8</c:v>
                </c:pt>
                <c:pt idx="104">
                  <c:v>2.0999999999999999E-8</c:v>
                </c:pt>
                <c:pt idx="105">
                  <c:v>2.1999999999999998E-8</c:v>
                </c:pt>
                <c:pt idx="106">
                  <c:v>2.3000000000000001E-8</c:v>
                </c:pt>
                <c:pt idx="107">
                  <c:v>2.4E-8</c:v>
                </c:pt>
                <c:pt idx="108">
                  <c:v>2.55E-8</c:v>
                </c:pt>
                <c:pt idx="109">
                  <c:v>2.7E-8</c:v>
                </c:pt>
                <c:pt idx="110">
                  <c:v>2.7999999999999999E-8</c:v>
                </c:pt>
                <c:pt idx="111">
                  <c:v>2.9999999999999997E-8</c:v>
                </c:pt>
                <c:pt idx="112">
                  <c:v>3.2000000000000002E-8</c:v>
                </c:pt>
                <c:pt idx="113">
                  <c:v>3.4E-8</c:v>
                </c:pt>
                <c:pt idx="114">
                  <c:v>3.5999999999999998E-8</c:v>
                </c:pt>
                <c:pt idx="115">
                  <c:v>3.8000000000000003E-8</c:v>
                </c:pt>
                <c:pt idx="116">
                  <c:v>4.0000000000000001E-8</c:v>
                </c:pt>
                <c:pt idx="117">
                  <c:v>4.2499999999999997E-8</c:v>
                </c:pt>
                <c:pt idx="118">
                  <c:v>4.4999999999999999E-8</c:v>
                </c:pt>
                <c:pt idx="119">
                  <c:v>4.7500000000000002E-8</c:v>
                </c:pt>
                <c:pt idx="120">
                  <c:v>4.9999999999999998E-8</c:v>
                </c:pt>
                <c:pt idx="121">
                  <c:v>5.25E-8</c:v>
                </c:pt>
                <c:pt idx="122">
                  <c:v>5.5000000000000003E-8</c:v>
                </c:pt>
                <c:pt idx="123">
                  <c:v>5.7499999999999999E-8</c:v>
                </c:pt>
                <c:pt idx="124">
                  <c:v>5.9999999999999995E-8</c:v>
                </c:pt>
                <c:pt idx="125">
                  <c:v>6.2999999999999995E-8</c:v>
                </c:pt>
                <c:pt idx="126">
                  <c:v>6.5999999999999995E-8</c:v>
                </c:pt>
                <c:pt idx="127">
                  <c:v>6.8999999999999996E-8</c:v>
                </c:pt>
                <c:pt idx="128">
                  <c:v>7.1999999999999996E-8</c:v>
                </c:pt>
                <c:pt idx="129">
                  <c:v>7.6000000000000006E-8</c:v>
                </c:pt>
                <c:pt idx="130">
                  <c:v>8.0000000000000002E-8</c:v>
                </c:pt>
                <c:pt idx="131">
                  <c:v>8.3999999999999998E-8</c:v>
                </c:pt>
                <c:pt idx="132">
                  <c:v>8.7999999999999994E-8</c:v>
                </c:pt>
                <c:pt idx="133">
                  <c:v>9.2000000000000003E-8</c:v>
                </c:pt>
                <c:pt idx="134">
                  <c:v>9.5999999999999999E-8</c:v>
                </c:pt>
                <c:pt idx="135">
                  <c:v>9.9999999999999995E-8</c:v>
                </c:pt>
                <c:pt idx="136">
                  <c:v>1.05E-7</c:v>
                </c:pt>
                <c:pt idx="137">
                  <c:v>1.1000000000000001E-7</c:v>
                </c:pt>
                <c:pt idx="138">
                  <c:v>1.15E-7</c:v>
                </c:pt>
                <c:pt idx="139">
                  <c:v>1.1999999999999999E-7</c:v>
                </c:pt>
                <c:pt idx="140">
                  <c:v>1.275E-7</c:v>
                </c:pt>
                <c:pt idx="141">
                  <c:v>1.35E-7</c:v>
                </c:pt>
                <c:pt idx="142">
                  <c:v>1.4250000000000001E-7</c:v>
                </c:pt>
                <c:pt idx="143">
                  <c:v>1.4999999999999999E-7</c:v>
                </c:pt>
                <c:pt idx="144">
                  <c:v>1.6E-7</c:v>
                </c:pt>
                <c:pt idx="145">
                  <c:v>1.6999999999999999E-7</c:v>
                </c:pt>
                <c:pt idx="146">
                  <c:v>1.8E-7</c:v>
                </c:pt>
                <c:pt idx="147">
                  <c:v>1.9000000000000001E-7</c:v>
                </c:pt>
                <c:pt idx="148">
                  <c:v>1.9999999999999999E-7</c:v>
                </c:pt>
                <c:pt idx="149">
                  <c:v>2.1E-7</c:v>
                </c:pt>
                <c:pt idx="150">
                  <c:v>2.2000000000000001E-7</c:v>
                </c:pt>
                <c:pt idx="151">
                  <c:v>2.2999999999999999E-7</c:v>
                </c:pt>
                <c:pt idx="152">
                  <c:v>2.3999999999999998E-7</c:v>
                </c:pt>
                <c:pt idx="153">
                  <c:v>2.5499999999999999E-7</c:v>
                </c:pt>
                <c:pt idx="154">
                  <c:v>2.7000000000000001E-7</c:v>
                </c:pt>
                <c:pt idx="155">
                  <c:v>2.8000000000000002E-7</c:v>
                </c:pt>
                <c:pt idx="156">
                  <c:v>2.9999999999999999E-7</c:v>
                </c:pt>
                <c:pt idx="157">
                  <c:v>3.2000000000000001E-7</c:v>
                </c:pt>
                <c:pt idx="158">
                  <c:v>3.3999999999999997E-7</c:v>
                </c:pt>
                <c:pt idx="159">
                  <c:v>3.5999999999999999E-7</c:v>
                </c:pt>
                <c:pt idx="160">
                  <c:v>3.8000000000000001E-7</c:v>
                </c:pt>
                <c:pt idx="161">
                  <c:v>3.9999999999999998E-7</c:v>
                </c:pt>
                <c:pt idx="162">
                  <c:v>4.2500000000000001E-7</c:v>
                </c:pt>
                <c:pt idx="163">
                  <c:v>4.4999999999999998E-7</c:v>
                </c:pt>
                <c:pt idx="164">
                  <c:v>4.75E-7</c:v>
                </c:pt>
                <c:pt idx="165">
                  <c:v>4.9999999999999998E-7</c:v>
                </c:pt>
                <c:pt idx="166">
                  <c:v>5.2499999999999995E-7</c:v>
                </c:pt>
                <c:pt idx="167">
                  <c:v>5.5000000000000003E-7</c:v>
                </c:pt>
                <c:pt idx="168">
                  <c:v>5.75E-7</c:v>
                </c:pt>
                <c:pt idx="169">
                  <c:v>5.9999999999999997E-7</c:v>
                </c:pt>
                <c:pt idx="170">
                  <c:v>6.3E-7</c:v>
                </c:pt>
                <c:pt idx="171">
                  <c:v>6.6000000000000003E-7</c:v>
                </c:pt>
                <c:pt idx="172">
                  <c:v>6.8999999999999996E-7</c:v>
                </c:pt>
                <c:pt idx="173">
                  <c:v>7.1999999999999999E-7</c:v>
                </c:pt>
                <c:pt idx="174">
                  <c:v>7.6000000000000003E-7</c:v>
                </c:pt>
                <c:pt idx="175">
                  <c:v>7.9999999999999996E-7</c:v>
                </c:pt>
                <c:pt idx="176">
                  <c:v>8.4E-7</c:v>
                </c:pt>
                <c:pt idx="177">
                  <c:v>8.8000000000000004E-7</c:v>
                </c:pt>
                <c:pt idx="178">
                  <c:v>9.1999999999999998E-7</c:v>
                </c:pt>
                <c:pt idx="179">
                  <c:v>9.5999999999999991E-7</c:v>
                </c:pt>
                <c:pt idx="180">
                  <c:v>9.9999999999999995E-7</c:v>
                </c:pt>
                <c:pt idx="181">
                  <c:v>1.0499999999999999E-6</c:v>
                </c:pt>
                <c:pt idx="182">
                  <c:v>1.1000000000000001E-6</c:v>
                </c:pt>
                <c:pt idx="183">
                  <c:v>1.15E-6</c:v>
                </c:pt>
                <c:pt idx="184">
                  <c:v>1.1999999999999999E-6</c:v>
                </c:pt>
                <c:pt idx="185">
                  <c:v>1.2750000000000001E-6</c:v>
                </c:pt>
                <c:pt idx="186">
                  <c:v>1.35E-6</c:v>
                </c:pt>
                <c:pt idx="187">
                  <c:v>1.4249999999999999E-6</c:v>
                </c:pt>
                <c:pt idx="188">
                  <c:v>1.5E-6</c:v>
                </c:pt>
                <c:pt idx="189">
                  <c:v>1.5999999999999999E-6</c:v>
                </c:pt>
                <c:pt idx="190">
                  <c:v>1.7E-6</c:v>
                </c:pt>
                <c:pt idx="191">
                  <c:v>1.7999999999999999E-6</c:v>
                </c:pt>
                <c:pt idx="192">
                  <c:v>1.9E-6</c:v>
                </c:pt>
                <c:pt idx="193">
                  <c:v>1.9999999999999999E-6</c:v>
                </c:pt>
                <c:pt idx="194">
                  <c:v>2.0999999999999998E-6</c:v>
                </c:pt>
                <c:pt idx="195">
                  <c:v>2.2000000000000001E-6</c:v>
                </c:pt>
                <c:pt idx="196">
                  <c:v>2.3E-6</c:v>
                </c:pt>
                <c:pt idx="197">
                  <c:v>2.3999999999999999E-6</c:v>
                </c:pt>
                <c:pt idx="198">
                  <c:v>2.5500000000000001E-6</c:v>
                </c:pt>
                <c:pt idx="199">
                  <c:v>2.7E-6</c:v>
                </c:pt>
                <c:pt idx="200">
                  <c:v>2.7999999999999999E-6</c:v>
                </c:pt>
                <c:pt idx="201">
                  <c:v>3.0000000000000001E-6</c:v>
                </c:pt>
                <c:pt idx="202">
                  <c:v>3.1999999999999999E-6</c:v>
                </c:pt>
                <c:pt idx="203">
                  <c:v>3.4000000000000001E-6</c:v>
                </c:pt>
                <c:pt idx="204">
                  <c:v>3.5999999999999998E-6</c:v>
                </c:pt>
                <c:pt idx="205">
                  <c:v>3.8E-6</c:v>
                </c:pt>
                <c:pt idx="206">
                  <c:v>3.9999999999999998E-6</c:v>
                </c:pt>
                <c:pt idx="207">
                  <c:v>4.25E-6</c:v>
                </c:pt>
                <c:pt idx="208">
                  <c:v>4.5000000000000001E-6</c:v>
                </c:pt>
                <c:pt idx="209">
                  <c:v>4.7500000000000003E-6</c:v>
                </c:pt>
                <c:pt idx="210">
                  <c:v>5.0000000000000004E-6</c:v>
                </c:pt>
                <c:pt idx="211">
                  <c:v>5.2499999999999997E-6</c:v>
                </c:pt>
                <c:pt idx="212">
                  <c:v>5.4999999999999999E-6</c:v>
                </c:pt>
                <c:pt idx="213">
                  <c:v>5.75E-6</c:v>
                </c:pt>
                <c:pt idx="214">
                  <c:v>6.0000000000000002E-6</c:v>
                </c:pt>
                <c:pt idx="215">
                  <c:v>6.2999999999999998E-6</c:v>
                </c:pt>
                <c:pt idx="216">
                  <c:v>6.6000000000000003E-6</c:v>
                </c:pt>
                <c:pt idx="217">
                  <c:v>6.9E-6</c:v>
                </c:pt>
                <c:pt idx="218">
                  <c:v>7.1999999999999997E-6</c:v>
                </c:pt>
                <c:pt idx="219">
                  <c:v>7.6000000000000001E-6</c:v>
                </c:pt>
                <c:pt idx="220">
                  <c:v>7.9999999999999996E-6</c:v>
                </c:pt>
                <c:pt idx="221">
                  <c:v>8.3999999999999992E-6</c:v>
                </c:pt>
                <c:pt idx="222">
                  <c:v>8.8000000000000004E-6</c:v>
                </c:pt>
                <c:pt idx="223">
                  <c:v>9.2E-6</c:v>
                </c:pt>
                <c:pt idx="224">
                  <c:v>9.5999999999999996E-6</c:v>
                </c:pt>
                <c:pt idx="225">
                  <c:v>1.0000000000000001E-5</c:v>
                </c:pt>
                <c:pt idx="226">
                  <c:v>1.0499999999999999E-5</c:v>
                </c:pt>
                <c:pt idx="227">
                  <c:v>1.1E-5</c:v>
                </c:pt>
                <c:pt idx="228">
                  <c:v>1.15E-5</c:v>
                </c:pt>
                <c:pt idx="229">
                  <c:v>1.2E-5</c:v>
                </c:pt>
                <c:pt idx="230">
                  <c:v>1.275E-5</c:v>
                </c:pt>
                <c:pt idx="231">
                  <c:v>1.3499999999999999E-5</c:v>
                </c:pt>
                <c:pt idx="232">
                  <c:v>1.4250000000000001E-5</c:v>
                </c:pt>
                <c:pt idx="233">
                  <c:v>1.5E-5</c:v>
                </c:pt>
                <c:pt idx="234">
                  <c:v>1.5999999999999999E-5</c:v>
                </c:pt>
                <c:pt idx="235">
                  <c:v>1.7E-5</c:v>
                </c:pt>
                <c:pt idx="236">
                  <c:v>1.8E-5</c:v>
                </c:pt>
                <c:pt idx="237">
                  <c:v>1.9000000000000001E-5</c:v>
                </c:pt>
                <c:pt idx="238">
                  <c:v>2.0000000000000002E-5</c:v>
                </c:pt>
                <c:pt idx="239">
                  <c:v>2.0999999999999999E-5</c:v>
                </c:pt>
                <c:pt idx="240">
                  <c:v>2.1999999999999999E-5</c:v>
                </c:pt>
                <c:pt idx="241">
                  <c:v>2.3E-5</c:v>
                </c:pt>
                <c:pt idx="242">
                  <c:v>2.4000000000000001E-5</c:v>
                </c:pt>
                <c:pt idx="243">
                  <c:v>2.55E-5</c:v>
                </c:pt>
                <c:pt idx="244">
                  <c:v>2.6999999999999999E-5</c:v>
                </c:pt>
                <c:pt idx="245">
                  <c:v>2.8E-5</c:v>
                </c:pt>
                <c:pt idx="246">
                  <c:v>3.0000000000000001E-5</c:v>
                </c:pt>
                <c:pt idx="247">
                  <c:v>3.1999999999999999E-5</c:v>
                </c:pt>
                <c:pt idx="248">
                  <c:v>3.4E-5</c:v>
                </c:pt>
                <c:pt idx="249">
                  <c:v>3.6000000000000001E-5</c:v>
                </c:pt>
                <c:pt idx="250">
                  <c:v>3.8000000000000002E-5</c:v>
                </c:pt>
                <c:pt idx="251">
                  <c:v>4.0000000000000003E-5</c:v>
                </c:pt>
                <c:pt idx="252">
                  <c:v>4.2500000000000003E-5</c:v>
                </c:pt>
                <c:pt idx="253">
                  <c:v>4.5000000000000003E-5</c:v>
                </c:pt>
                <c:pt idx="254">
                  <c:v>4.7500000000000003E-5</c:v>
                </c:pt>
                <c:pt idx="255">
                  <c:v>5.0000000000000002E-5</c:v>
                </c:pt>
                <c:pt idx="256">
                  <c:v>5.2500000000000002E-5</c:v>
                </c:pt>
                <c:pt idx="257">
                  <c:v>5.5000000000000002E-5</c:v>
                </c:pt>
                <c:pt idx="258">
                  <c:v>5.7500000000000002E-5</c:v>
                </c:pt>
                <c:pt idx="259">
                  <c:v>6.0000000000000002E-5</c:v>
                </c:pt>
                <c:pt idx="260">
                  <c:v>6.3E-5</c:v>
                </c:pt>
                <c:pt idx="261">
                  <c:v>6.6000000000000005E-5</c:v>
                </c:pt>
                <c:pt idx="262">
                  <c:v>6.8999999999999997E-5</c:v>
                </c:pt>
                <c:pt idx="263">
                  <c:v>7.2000000000000002E-5</c:v>
                </c:pt>
                <c:pt idx="264">
                  <c:v>7.6000000000000004E-5</c:v>
                </c:pt>
                <c:pt idx="265">
                  <c:v>8.0000000000000007E-5</c:v>
                </c:pt>
                <c:pt idx="266">
                  <c:v>8.3999999999999995E-5</c:v>
                </c:pt>
                <c:pt idx="267">
                  <c:v>8.7999999999999998E-5</c:v>
                </c:pt>
                <c:pt idx="268">
                  <c:v>9.2E-5</c:v>
                </c:pt>
                <c:pt idx="269">
                  <c:v>9.6000000000000002E-5</c:v>
                </c:pt>
                <c:pt idx="270">
                  <c:v>1E-4</c:v>
                </c:pt>
                <c:pt idx="271">
                  <c:v>1.05E-4</c:v>
                </c:pt>
                <c:pt idx="272">
                  <c:v>1.1E-4</c:v>
                </c:pt>
                <c:pt idx="273">
                  <c:v>1.15E-4</c:v>
                </c:pt>
                <c:pt idx="274">
                  <c:v>1.2E-4</c:v>
                </c:pt>
                <c:pt idx="275">
                  <c:v>1.2750000000000001E-4</c:v>
                </c:pt>
                <c:pt idx="276">
                  <c:v>1.35E-4</c:v>
                </c:pt>
                <c:pt idx="277">
                  <c:v>1.4249999999999999E-4</c:v>
                </c:pt>
                <c:pt idx="278">
                  <c:v>1.4999999999999999E-4</c:v>
                </c:pt>
                <c:pt idx="279">
                  <c:v>1.6000000000000001E-4</c:v>
                </c:pt>
                <c:pt idx="280">
                  <c:v>1.7000000000000001E-4</c:v>
                </c:pt>
                <c:pt idx="281">
                  <c:v>1.8000000000000001E-4</c:v>
                </c:pt>
                <c:pt idx="282">
                  <c:v>1.9000000000000001E-4</c:v>
                </c:pt>
                <c:pt idx="283">
                  <c:v>2.0000000000000001E-4</c:v>
                </c:pt>
                <c:pt idx="284">
                  <c:v>2.1000000000000001E-4</c:v>
                </c:pt>
                <c:pt idx="285">
                  <c:v>2.2000000000000001E-4</c:v>
                </c:pt>
                <c:pt idx="286">
                  <c:v>2.3000000000000001E-4</c:v>
                </c:pt>
                <c:pt idx="287">
                  <c:v>2.4000000000000001E-4</c:v>
                </c:pt>
                <c:pt idx="288">
                  <c:v>2.5500000000000002E-4</c:v>
                </c:pt>
                <c:pt idx="289">
                  <c:v>2.7E-4</c:v>
                </c:pt>
                <c:pt idx="290">
                  <c:v>2.7999999999999998E-4</c:v>
                </c:pt>
                <c:pt idx="291">
                  <c:v>2.9999999999999997E-4</c:v>
                </c:pt>
                <c:pt idx="292">
                  <c:v>3.2000000000000003E-4</c:v>
                </c:pt>
                <c:pt idx="293">
                  <c:v>3.4000000000000002E-4</c:v>
                </c:pt>
                <c:pt idx="294">
                  <c:v>3.6000000000000002E-4</c:v>
                </c:pt>
                <c:pt idx="295">
                  <c:v>3.8000000000000002E-4</c:v>
                </c:pt>
                <c:pt idx="296">
                  <c:v>4.0000000000000002E-4</c:v>
                </c:pt>
                <c:pt idx="297">
                  <c:v>4.2499999999999998E-4</c:v>
                </c:pt>
                <c:pt idx="298">
                  <c:v>4.4999999999999999E-4</c:v>
                </c:pt>
                <c:pt idx="299">
                  <c:v>4.75E-4</c:v>
                </c:pt>
                <c:pt idx="300">
                  <c:v>5.0000000000000001E-4</c:v>
                </c:pt>
                <c:pt idx="301">
                  <c:v>5.2499999999999997E-4</c:v>
                </c:pt>
                <c:pt idx="302">
                  <c:v>5.5000000000000003E-4</c:v>
                </c:pt>
                <c:pt idx="303">
                  <c:v>5.7499999999999999E-4</c:v>
                </c:pt>
                <c:pt idx="304">
                  <c:v>5.9999999999999995E-4</c:v>
                </c:pt>
                <c:pt idx="305">
                  <c:v>6.3000000000000003E-4</c:v>
                </c:pt>
                <c:pt idx="306">
                  <c:v>6.6E-4</c:v>
                </c:pt>
                <c:pt idx="307">
                  <c:v>6.8999999999999997E-4</c:v>
                </c:pt>
                <c:pt idx="308">
                  <c:v>7.2000000000000005E-4</c:v>
                </c:pt>
                <c:pt idx="309">
                  <c:v>7.6000000000000004E-4</c:v>
                </c:pt>
                <c:pt idx="310">
                  <c:v>8.0000000000000004E-4</c:v>
                </c:pt>
                <c:pt idx="311">
                  <c:v>8.4000000000000003E-4</c:v>
                </c:pt>
                <c:pt idx="312">
                  <c:v>8.8000000000000003E-4</c:v>
                </c:pt>
                <c:pt idx="313">
                  <c:v>9.2000000000000003E-4</c:v>
                </c:pt>
                <c:pt idx="314">
                  <c:v>9.6000000000000002E-4</c:v>
                </c:pt>
                <c:pt idx="315">
                  <c:v>1E-3</c:v>
                </c:pt>
                <c:pt idx="316">
                  <c:v>1.0499999999999999E-3</c:v>
                </c:pt>
                <c:pt idx="317">
                  <c:v>1.1000000000000001E-3</c:v>
                </c:pt>
                <c:pt idx="318">
                  <c:v>1.15E-3</c:v>
                </c:pt>
                <c:pt idx="319">
                  <c:v>1.1999999999999999E-3</c:v>
                </c:pt>
                <c:pt idx="320">
                  <c:v>1.2750000000000001E-3</c:v>
                </c:pt>
                <c:pt idx="321">
                  <c:v>1.3500000000000001E-3</c:v>
                </c:pt>
                <c:pt idx="322">
                  <c:v>1.4250000000000001E-3</c:v>
                </c:pt>
                <c:pt idx="323">
                  <c:v>1.5E-3</c:v>
                </c:pt>
                <c:pt idx="324">
                  <c:v>1.6000000000000001E-3</c:v>
                </c:pt>
                <c:pt idx="325">
                  <c:v>1.6999999999999999E-3</c:v>
                </c:pt>
                <c:pt idx="326">
                  <c:v>1.8E-3</c:v>
                </c:pt>
                <c:pt idx="327">
                  <c:v>1.9E-3</c:v>
                </c:pt>
                <c:pt idx="328">
                  <c:v>2E-3</c:v>
                </c:pt>
                <c:pt idx="329">
                  <c:v>2.0999999999999999E-3</c:v>
                </c:pt>
                <c:pt idx="330">
                  <c:v>2.2000000000000001E-3</c:v>
                </c:pt>
                <c:pt idx="331">
                  <c:v>2.3E-3</c:v>
                </c:pt>
                <c:pt idx="332">
                  <c:v>2.3999999999999998E-3</c:v>
                </c:pt>
                <c:pt idx="333">
                  <c:v>2.5500000000000002E-3</c:v>
                </c:pt>
                <c:pt idx="334">
                  <c:v>2.7000000000000001E-3</c:v>
                </c:pt>
                <c:pt idx="335">
                  <c:v>2.8E-3</c:v>
                </c:pt>
                <c:pt idx="336">
                  <c:v>3.0000000000000001E-3</c:v>
                </c:pt>
                <c:pt idx="337">
                  <c:v>3.2000000000000002E-3</c:v>
                </c:pt>
                <c:pt idx="338">
                  <c:v>3.3999999999999998E-3</c:v>
                </c:pt>
                <c:pt idx="339">
                  <c:v>3.5999999999999999E-3</c:v>
                </c:pt>
                <c:pt idx="340">
                  <c:v>3.8E-3</c:v>
                </c:pt>
                <c:pt idx="341">
                  <c:v>4.0000000000000001E-3</c:v>
                </c:pt>
                <c:pt idx="342">
                  <c:v>4.2500000000000003E-3</c:v>
                </c:pt>
                <c:pt idx="343">
                  <c:v>4.4999999999999997E-3</c:v>
                </c:pt>
                <c:pt idx="344">
                  <c:v>4.7499999999999999E-3</c:v>
                </c:pt>
                <c:pt idx="345">
                  <c:v>5.0000000000000001E-3</c:v>
                </c:pt>
                <c:pt idx="346">
                  <c:v>5.2500000000000003E-3</c:v>
                </c:pt>
                <c:pt idx="347">
                  <c:v>5.4999999999999997E-3</c:v>
                </c:pt>
                <c:pt idx="348">
                  <c:v>5.7499999999999999E-3</c:v>
                </c:pt>
                <c:pt idx="349">
                  <c:v>6.0000000000000001E-3</c:v>
                </c:pt>
                <c:pt idx="350">
                  <c:v>6.3E-3</c:v>
                </c:pt>
                <c:pt idx="351">
                  <c:v>6.6E-3</c:v>
                </c:pt>
                <c:pt idx="352">
                  <c:v>6.8999999999999999E-3</c:v>
                </c:pt>
                <c:pt idx="353">
                  <c:v>7.1999999999999998E-3</c:v>
                </c:pt>
                <c:pt idx="354">
                  <c:v>7.6E-3</c:v>
                </c:pt>
                <c:pt idx="355">
                  <c:v>8.0000000000000002E-3</c:v>
                </c:pt>
                <c:pt idx="356">
                  <c:v>8.3999999999999995E-3</c:v>
                </c:pt>
                <c:pt idx="357">
                  <c:v>8.8000000000000005E-3</c:v>
                </c:pt>
                <c:pt idx="358">
                  <c:v>9.1999999999999998E-3</c:v>
                </c:pt>
                <c:pt idx="359">
                  <c:v>9.5999999999999992E-3</c:v>
                </c:pt>
                <c:pt idx="360">
                  <c:v>0.01</c:v>
                </c:pt>
                <c:pt idx="361">
                  <c:v>1.0500000000000001E-2</c:v>
                </c:pt>
                <c:pt idx="362">
                  <c:v>1.0999999999999999E-2</c:v>
                </c:pt>
                <c:pt idx="363">
                  <c:v>1.15E-2</c:v>
                </c:pt>
                <c:pt idx="364">
                  <c:v>1.2E-2</c:v>
                </c:pt>
                <c:pt idx="365">
                  <c:v>1.2749999999999999E-2</c:v>
                </c:pt>
                <c:pt idx="366">
                  <c:v>1.35E-2</c:v>
                </c:pt>
                <c:pt idx="367">
                  <c:v>1.4250000000000001E-2</c:v>
                </c:pt>
                <c:pt idx="368">
                  <c:v>1.4999999999999999E-2</c:v>
                </c:pt>
                <c:pt idx="369">
                  <c:v>1.6E-2</c:v>
                </c:pt>
                <c:pt idx="370">
                  <c:v>1.7000000000000001E-2</c:v>
                </c:pt>
                <c:pt idx="371">
                  <c:v>1.7999999999999999E-2</c:v>
                </c:pt>
                <c:pt idx="372">
                  <c:v>1.9E-2</c:v>
                </c:pt>
                <c:pt idx="373">
                  <c:v>0.02</c:v>
                </c:pt>
                <c:pt idx="374">
                  <c:v>2.1000000000000001E-2</c:v>
                </c:pt>
                <c:pt idx="375">
                  <c:v>2.1999999999999999E-2</c:v>
                </c:pt>
                <c:pt idx="376">
                  <c:v>2.3E-2</c:v>
                </c:pt>
                <c:pt idx="377">
                  <c:v>2.4E-2</c:v>
                </c:pt>
                <c:pt idx="378">
                  <c:v>2.5499999999999998E-2</c:v>
                </c:pt>
                <c:pt idx="379">
                  <c:v>2.7E-2</c:v>
                </c:pt>
                <c:pt idx="380">
                  <c:v>2.8000000000000001E-2</c:v>
                </c:pt>
                <c:pt idx="381">
                  <c:v>0.03</c:v>
                </c:pt>
                <c:pt idx="382">
                  <c:v>3.2000000000000001E-2</c:v>
                </c:pt>
                <c:pt idx="383">
                  <c:v>3.4000000000000002E-2</c:v>
                </c:pt>
                <c:pt idx="384">
                  <c:v>3.5999999999999997E-2</c:v>
                </c:pt>
                <c:pt idx="385">
                  <c:v>3.7999999999999999E-2</c:v>
                </c:pt>
                <c:pt idx="386">
                  <c:v>0.04</c:v>
                </c:pt>
                <c:pt idx="387">
                  <c:v>4.2500000000000003E-2</c:v>
                </c:pt>
                <c:pt idx="388">
                  <c:v>4.4999999999999998E-2</c:v>
                </c:pt>
                <c:pt idx="389">
                  <c:v>4.7500000000000001E-2</c:v>
                </c:pt>
                <c:pt idx="390">
                  <c:v>0.05</c:v>
                </c:pt>
                <c:pt idx="391">
                  <c:v>5.2499999999999998E-2</c:v>
                </c:pt>
                <c:pt idx="392">
                  <c:v>5.5E-2</c:v>
                </c:pt>
                <c:pt idx="393">
                  <c:v>5.7500000000000002E-2</c:v>
                </c:pt>
                <c:pt idx="394">
                  <c:v>0.06</c:v>
                </c:pt>
                <c:pt idx="395">
                  <c:v>6.3E-2</c:v>
                </c:pt>
                <c:pt idx="396">
                  <c:v>6.6000000000000003E-2</c:v>
                </c:pt>
                <c:pt idx="397">
                  <c:v>6.9000000000000006E-2</c:v>
                </c:pt>
                <c:pt idx="398">
                  <c:v>7.1999999999999995E-2</c:v>
                </c:pt>
                <c:pt idx="399">
                  <c:v>7.5999999999999998E-2</c:v>
                </c:pt>
                <c:pt idx="400">
                  <c:v>0.08</c:v>
                </c:pt>
                <c:pt idx="401">
                  <c:v>8.4000000000000005E-2</c:v>
                </c:pt>
                <c:pt idx="402">
                  <c:v>8.7999999999999995E-2</c:v>
                </c:pt>
                <c:pt idx="403">
                  <c:v>9.1999999999999998E-2</c:v>
                </c:pt>
                <c:pt idx="404">
                  <c:v>9.6000000000000002E-2</c:v>
                </c:pt>
                <c:pt idx="405">
                  <c:v>0.1</c:v>
                </c:pt>
                <c:pt idx="406">
                  <c:v>0.105</c:v>
                </c:pt>
                <c:pt idx="407">
                  <c:v>0.11</c:v>
                </c:pt>
                <c:pt idx="408">
                  <c:v>0.115</c:v>
                </c:pt>
                <c:pt idx="409">
                  <c:v>0.12</c:v>
                </c:pt>
                <c:pt idx="410">
                  <c:v>0.1275</c:v>
                </c:pt>
                <c:pt idx="411">
                  <c:v>0.13500000000000001</c:v>
                </c:pt>
                <c:pt idx="412">
                  <c:v>0.14249999999999999</c:v>
                </c:pt>
                <c:pt idx="413">
                  <c:v>0.15</c:v>
                </c:pt>
                <c:pt idx="414">
                  <c:v>0.16</c:v>
                </c:pt>
                <c:pt idx="415">
                  <c:v>0.17</c:v>
                </c:pt>
                <c:pt idx="416">
                  <c:v>0.18</c:v>
                </c:pt>
                <c:pt idx="417">
                  <c:v>0.19</c:v>
                </c:pt>
                <c:pt idx="418">
                  <c:v>0.2</c:v>
                </c:pt>
                <c:pt idx="419">
                  <c:v>0.21</c:v>
                </c:pt>
                <c:pt idx="420">
                  <c:v>0.22</c:v>
                </c:pt>
                <c:pt idx="421">
                  <c:v>0.23</c:v>
                </c:pt>
                <c:pt idx="422">
                  <c:v>0.24</c:v>
                </c:pt>
                <c:pt idx="423">
                  <c:v>0.255</c:v>
                </c:pt>
                <c:pt idx="424">
                  <c:v>0.27</c:v>
                </c:pt>
                <c:pt idx="425">
                  <c:v>0.28000000000000003</c:v>
                </c:pt>
                <c:pt idx="426">
                  <c:v>0.3</c:v>
                </c:pt>
                <c:pt idx="427">
                  <c:v>0.32</c:v>
                </c:pt>
                <c:pt idx="428">
                  <c:v>0.34</c:v>
                </c:pt>
                <c:pt idx="429">
                  <c:v>0.36</c:v>
                </c:pt>
                <c:pt idx="430">
                  <c:v>0.38</c:v>
                </c:pt>
                <c:pt idx="431">
                  <c:v>0.4</c:v>
                </c:pt>
                <c:pt idx="432">
                  <c:v>0.42499999999999999</c:v>
                </c:pt>
                <c:pt idx="433">
                  <c:v>0.45</c:v>
                </c:pt>
                <c:pt idx="434">
                  <c:v>0.47499999999999998</c:v>
                </c:pt>
                <c:pt idx="435">
                  <c:v>0.5</c:v>
                </c:pt>
                <c:pt idx="436">
                  <c:v>0.52500000000000002</c:v>
                </c:pt>
                <c:pt idx="437">
                  <c:v>0.55000000000000004</c:v>
                </c:pt>
                <c:pt idx="438">
                  <c:v>0.57499999999999996</c:v>
                </c:pt>
                <c:pt idx="439">
                  <c:v>0.6</c:v>
                </c:pt>
                <c:pt idx="440">
                  <c:v>0.63</c:v>
                </c:pt>
                <c:pt idx="441">
                  <c:v>0.66</c:v>
                </c:pt>
                <c:pt idx="442">
                  <c:v>0.69</c:v>
                </c:pt>
                <c:pt idx="443">
                  <c:v>0.72</c:v>
                </c:pt>
                <c:pt idx="444">
                  <c:v>0.76</c:v>
                </c:pt>
                <c:pt idx="445">
                  <c:v>0.8</c:v>
                </c:pt>
                <c:pt idx="446">
                  <c:v>0.84</c:v>
                </c:pt>
                <c:pt idx="447">
                  <c:v>0.88</c:v>
                </c:pt>
                <c:pt idx="448">
                  <c:v>0.92</c:v>
                </c:pt>
                <c:pt idx="449">
                  <c:v>0.96</c:v>
                </c:pt>
                <c:pt idx="450">
                  <c:v>1</c:v>
                </c:pt>
                <c:pt idx="451">
                  <c:v>1.1000000000000001</c:v>
                </c:pt>
                <c:pt idx="452">
                  <c:v>1.2</c:v>
                </c:pt>
                <c:pt idx="453">
                  <c:v>1.3</c:v>
                </c:pt>
                <c:pt idx="454">
                  <c:v>1.4</c:v>
                </c:pt>
                <c:pt idx="455">
                  <c:v>1.5</c:v>
                </c:pt>
                <c:pt idx="456">
                  <c:v>1.6</c:v>
                </c:pt>
                <c:pt idx="457">
                  <c:v>1.7</c:v>
                </c:pt>
                <c:pt idx="458">
                  <c:v>1.8</c:v>
                </c:pt>
                <c:pt idx="459">
                  <c:v>1.9</c:v>
                </c:pt>
                <c:pt idx="460">
                  <c:v>2</c:v>
                </c:pt>
                <c:pt idx="461">
                  <c:v>2.1</c:v>
                </c:pt>
                <c:pt idx="462">
                  <c:v>2.2000000000000002</c:v>
                </c:pt>
                <c:pt idx="463">
                  <c:v>2.2999999999999998</c:v>
                </c:pt>
                <c:pt idx="464">
                  <c:v>2.4</c:v>
                </c:pt>
                <c:pt idx="465">
                  <c:v>2.5</c:v>
                </c:pt>
                <c:pt idx="466">
                  <c:v>2.6</c:v>
                </c:pt>
                <c:pt idx="467">
                  <c:v>2.7</c:v>
                </c:pt>
                <c:pt idx="468">
                  <c:v>2.8</c:v>
                </c:pt>
                <c:pt idx="469">
                  <c:v>2.9</c:v>
                </c:pt>
                <c:pt idx="470">
                  <c:v>3</c:v>
                </c:pt>
                <c:pt idx="471">
                  <c:v>3.1</c:v>
                </c:pt>
                <c:pt idx="472">
                  <c:v>3.2</c:v>
                </c:pt>
                <c:pt idx="473">
                  <c:v>3.3</c:v>
                </c:pt>
                <c:pt idx="474">
                  <c:v>3.4</c:v>
                </c:pt>
                <c:pt idx="475">
                  <c:v>3.5</c:v>
                </c:pt>
                <c:pt idx="476">
                  <c:v>3.6</c:v>
                </c:pt>
                <c:pt idx="477">
                  <c:v>3.7</c:v>
                </c:pt>
                <c:pt idx="478">
                  <c:v>3.8</c:v>
                </c:pt>
                <c:pt idx="479">
                  <c:v>3.9</c:v>
                </c:pt>
                <c:pt idx="480">
                  <c:v>4</c:v>
                </c:pt>
                <c:pt idx="481">
                  <c:v>4.0999999999999996</c:v>
                </c:pt>
                <c:pt idx="482">
                  <c:v>4.2</c:v>
                </c:pt>
                <c:pt idx="483">
                  <c:v>4.3</c:v>
                </c:pt>
                <c:pt idx="484">
                  <c:v>4.4000000000000004</c:v>
                </c:pt>
                <c:pt idx="485">
                  <c:v>4.5</c:v>
                </c:pt>
                <c:pt idx="486">
                  <c:v>4.5999999999999996</c:v>
                </c:pt>
                <c:pt idx="487">
                  <c:v>4.7</c:v>
                </c:pt>
                <c:pt idx="488">
                  <c:v>4.8</c:v>
                </c:pt>
                <c:pt idx="489">
                  <c:v>4.9000000000000004</c:v>
                </c:pt>
                <c:pt idx="490">
                  <c:v>5</c:v>
                </c:pt>
                <c:pt idx="491">
                  <c:v>5.0999999999999996</c:v>
                </c:pt>
                <c:pt idx="492">
                  <c:v>5.2</c:v>
                </c:pt>
                <c:pt idx="493">
                  <c:v>5.3</c:v>
                </c:pt>
                <c:pt idx="494">
                  <c:v>5.4</c:v>
                </c:pt>
                <c:pt idx="495">
                  <c:v>5.5</c:v>
                </c:pt>
                <c:pt idx="496">
                  <c:v>5.6</c:v>
                </c:pt>
                <c:pt idx="497">
                  <c:v>5.7</c:v>
                </c:pt>
                <c:pt idx="498">
                  <c:v>5.8</c:v>
                </c:pt>
                <c:pt idx="499">
                  <c:v>5.9</c:v>
                </c:pt>
                <c:pt idx="500">
                  <c:v>6</c:v>
                </c:pt>
                <c:pt idx="501">
                  <c:v>6.1</c:v>
                </c:pt>
                <c:pt idx="502">
                  <c:v>6.2</c:v>
                </c:pt>
                <c:pt idx="503">
                  <c:v>6.3</c:v>
                </c:pt>
                <c:pt idx="504">
                  <c:v>6.4</c:v>
                </c:pt>
                <c:pt idx="505">
                  <c:v>6.5</c:v>
                </c:pt>
                <c:pt idx="506">
                  <c:v>6.6</c:v>
                </c:pt>
                <c:pt idx="507">
                  <c:v>6.7</c:v>
                </c:pt>
                <c:pt idx="508">
                  <c:v>6.8</c:v>
                </c:pt>
                <c:pt idx="509">
                  <c:v>6.9</c:v>
                </c:pt>
                <c:pt idx="510">
                  <c:v>7</c:v>
                </c:pt>
                <c:pt idx="511">
                  <c:v>7.1</c:v>
                </c:pt>
                <c:pt idx="512">
                  <c:v>7.2</c:v>
                </c:pt>
                <c:pt idx="513">
                  <c:v>7.3</c:v>
                </c:pt>
                <c:pt idx="514">
                  <c:v>7.4</c:v>
                </c:pt>
                <c:pt idx="515">
                  <c:v>7.5</c:v>
                </c:pt>
                <c:pt idx="516">
                  <c:v>7.6</c:v>
                </c:pt>
                <c:pt idx="517">
                  <c:v>7.7</c:v>
                </c:pt>
                <c:pt idx="518">
                  <c:v>7.8</c:v>
                </c:pt>
                <c:pt idx="519">
                  <c:v>7.9</c:v>
                </c:pt>
                <c:pt idx="520">
                  <c:v>8</c:v>
                </c:pt>
                <c:pt idx="521">
                  <c:v>8.1</c:v>
                </c:pt>
                <c:pt idx="522">
                  <c:v>8.1999999999999993</c:v>
                </c:pt>
                <c:pt idx="523">
                  <c:v>8.3000000000000007</c:v>
                </c:pt>
                <c:pt idx="524">
                  <c:v>8.4</c:v>
                </c:pt>
                <c:pt idx="525">
                  <c:v>8.5</c:v>
                </c:pt>
                <c:pt idx="526">
                  <c:v>8.6</c:v>
                </c:pt>
                <c:pt idx="527">
                  <c:v>8.6999999999999993</c:v>
                </c:pt>
                <c:pt idx="528">
                  <c:v>8.8000000000000007</c:v>
                </c:pt>
                <c:pt idx="529">
                  <c:v>8.9</c:v>
                </c:pt>
                <c:pt idx="530">
                  <c:v>9</c:v>
                </c:pt>
                <c:pt idx="531">
                  <c:v>9.1</c:v>
                </c:pt>
                <c:pt idx="532">
                  <c:v>9.1999999999999993</c:v>
                </c:pt>
                <c:pt idx="533">
                  <c:v>9.3000000000000007</c:v>
                </c:pt>
                <c:pt idx="534">
                  <c:v>9.4</c:v>
                </c:pt>
                <c:pt idx="535">
                  <c:v>9.5</c:v>
                </c:pt>
                <c:pt idx="536">
                  <c:v>9.6</c:v>
                </c:pt>
                <c:pt idx="537">
                  <c:v>9.6999999999999993</c:v>
                </c:pt>
                <c:pt idx="538">
                  <c:v>9.8000000000000007</c:v>
                </c:pt>
                <c:pt idx="539">
                  <c:v>9.9</c:v>
                </c:pt>
                <c:pt idx="540">
                  <c:v>10</c:v>
                </c:pt>
                <c:pt idx="541">
                  <c:v>10.1</c:v>
                </c:pt>
                <c:pt idx="542">
                  <c:v>10.199999999999999</c:v>
                </c:pt>
                <c:pt idx="543">
                  <c:v>10.3</c:v>
                </c:pt>
                <c:pt idx="544">
                  <c:v>10.4</c:v>
                </c:pt>
                <c:pt idx="545">
                  <c:v>10.5</c:v>
                </c:pt>
                <c:pt idx="546">
                  <c:v>10.6</c:v>
                </c:pt>
                <c:pt idx="547">
                  <c:v>10.7</c:v>
                </c:pt>
                <c:pt idx="548">
                  <c:v>10.8</c:v>
                </c:pt>
                <c:pt idx="549">
                  <c:v>10.9</c:v>
                </c:pt>
                <c:pt idx="550">
                  <c:v>11</c:v>
                </c:pt>
                <c:pt idx="551">
                  <c:v>11.1</c:v>
                </c:pt>
                <c:pt idx="552">
                  <c:v>11.2</c:v>
                </c:pt>
                <c:pt idx="553">
                  <c:v>11.3</c:v>
                </c:pt>
                <c:pt idx="554">
                  <c:v>11.4</c:v>
                </c:pt>
                <c:pt idx="555">
                  <c:v>11.5</c:v>
                </c:pt>
                <c:pt idx="556">
                  <c:v>11.6</c:v>
                </c:pt>
                <c:pt idx="557">
                  <c:v>11.7</c:v>
                </c:pt>
                <c:pt idx="558">
                  <c:v>11.8</c:v>
                </c:pt>
                <c:pt idx="559">
                  <c:v>11.9</c:v>
                </c:pt>
                <c:pt idx="560">
                  <c:v>12</c:v>
                </c:pt>
                <c:pt idx="561">
                  <c:v>12.1</c:v>
                </c:pt>
                <c:pt idx="562">
                  <c:v>12.2</c:v>
                </c:pt>
                <c:pt idx="563">
                  <c:v>12.3</c:v>
                </c:pt>
                <c:pt idx="564">
                  <c:v>12.4</c:v>
                </c:pt>
                <c:pt idx="565">
                  <c:v>12.5</c:v>
                </c:pt>
                <c:pt idx="566">
                  <c:v>12.6</c:v>
                </c:pt>
                <c:pt idx="567">
                  <c:v>12.7</c:v>
                </c:pt>
                <c:pt idx="568">
                  <c:v>12.8</c:v>
                </c:pt>
                <c:pt idx="569">
                  <c:v>12.9</c:v>
                </c:pt>
                <c:pt idx="570">
                  <c:v>13</c:v>
                </c:pt>
                <c:pt idx="571">
                  <c:v>13.1</c:v>
                </c:pt>
                <c:pt idx="572">
                  <c:v>13.2</c:v>
                </c:pt>
                <c:pt idx="573">
                  <c:v>13.3</c:v>
                </c:pt>
                <c:pt idx="574">
                  <c:v>13.4</c:v>
                </c:pt>
                <c:pt idx="575">
                  <c:v>13.5</c:v>
                </c:pt>
                <c:pt idx="576">
                  <c:v>13.6</c:v>
                </c:pt>
                <c:pt idx="577">
                  <c:v>13.7</c:v>
                </c:pt>
                <c:pt idx="578">
                  <c:v>13.8</c:v>
                </c:pt>
                <c:pt idx="579">
                  <c:v>13.9</c:v>
                </c:pt>
                <c:pt idx="580">
                  <c:v>14</c:v>
                </c:pt>
                <c:pt idx="581">
                  <c:v>14.1</c:v>
                </c:pt>
                <c:pt idx="582">
                  <c:v>14.2</c:v>
                </c:pt>
                <c:pt idx="583">
                  <c:v>14.3</c:v>
                </c:pt>
                <c:pt idx="584">
                  <c:v>14.4</c:v>
                </c:pt>
                <c:pt idx="585">
                  <c:v>14.5</c:v>
                </c:pt>
                <c:pt idx="586">
                  <c:v>14.6</c:v>
                </c:pt>
                <c:pt idx="587">
                  <c:v>14.7</c:v>
                </c:pt>
                <c:pt idx="588">
                  <c:v>14.8</c:v>
                </c:pt>
                <c:pt idx="589">
                  <c:v>14.9</c:v>
                </c:pt>
                <c:pt idx="590">
                  <c:v>15</c:v>
                </c:pt>
                <c:pt idx="591">
                  <c:v>15.1</c:v>
                </c:pt>
                <c:pt idx="592">
                  <c:v>15.2</c:v>
                </c:pt>
                <c:pt idx="593">
                  <c:v>15.3</c:v>
                </c:pt>
                <c:pt idx="594">
                  <c:v>15.4</c:v>
                </c:pt>
                <c:pt idx="595">
                  <c:v>15.5</c:v>
                </c:pt>
                <c:pt idx="596">
                  <c:v>15.6</c:v>
                </c:pt>
                <c:pt idx="597">
                  <c:v>15.7</c:v>
                </c:pt>
                <c:pt idx="598">
                  <c:v>15.8</c:v>
                </c:pt>
                <c:pt idx="599">
                  <c:v>15.9</c:v>
                </c:pt>
                <c:pt idx="600">
                  <c:v>16</c:v>
                </c:pt>
                <c:pt idx="601">
                  <c:v>16.100000000000001</c:v>
                </c:pt>
                <c:pt idx="602">
                  <c:v>16.2</c:v>
                </c:pt>
                <c:pt idx="603">
                  <c:v>16.3</c:v>
                </c:pt>
                <c:pt idx="604">
                  <c:v>16.399999999999999</c:v>
                </c:pt>
                <c:pt idx="605">
                  <c:v>16.5</c:v>
                </c:pt>
                <c:pt idx="606">
                  <c:v>16.600000000000001</c:v>
                </c:pt>
                <c:pt idx="607">
                  <c:v>16.7</c:v>
                </c:pt>
                <c:pt idx="608">
                  <c:v>16.8</c:v>
                </c:pt>
                <c:pt idx="609">
                  <c:v>16.899999999999999</c:v>
                </c:pt>
                <c:pt idx="610">
                  <c:v>17</c:v>
                </c:pt>
                <c:pt idx="611">
                  <c:v>17.100000000000001</c:v>
                </c:pt>
                <c:pt idx="612">
                  <c:v>17.2</c:v>
                </c:pt>
                <c:pt idx="613">
                  <c:v>17.3</c:v>
                </c:pt>
                <c:pt idx="614">
                  <c:v>17.399999999999999</c:v>
                </c:pt>
                <c:pt idx="615">
                  <c:v>17.5</c:v>
                </c:pt>
                <c:pt idx="616">
                  <c:v>17.600000000000001</c:v>
                </c:pt>
                <c:pt idx="617">
                  <c:v>17.7</c:v>
                </c:pt>
                <c:pt idx="618">
                  <c:v>17.8</c:v>
                </c:pt>
                <c:pt idx="619">
                  <c:v>17.899999999999999</c:v>
                </c:pt>
                <c:pt idx="620">
                  <c:v>18</c:v>
                </c:pt>
                <c:pt idx="621">
                  <c:v>18.100000000000001</c:v>
                </c:pt>
                <c:pt idx="622">
                  <c:v>18.2</c:v>
                </c:pt>
                <c:pt idx="623">
                  <c:v>18.3</c:v>
                </c:pt>
                <c:pt idx="624">
                  <c:v>18.399999999999999</c:v>
                </c:pt>
                <c:pt idx="625">
                  <c:v>18.5</c:v>
                </c:pt>
                <c:pt idx="626">
                  <c:v>18.600000000000001</c:v>
                </c:pt>
                <c:pt idx="627">
                  <c:v>18.7</c:v>
                </c:pt>
                <c:pt idx="628">
                  <c:v>18.8</c:v>
                </c:pt>
                <c:pt idx="629">
                  <c:v>18.899999999999999</c:v>
                </c:pt>
                <c:pt idx="630">
                  <c:v>19</c:v>
                </c:pt>
                <c:pt idx="631">
                  <c:v>19.100000000000001</c:v>
                </c:pt>
                <c:pt idx="632">
                  <c:v>19.2</c:v>
                </c:pt>
                <c:pt idx="633">
                  <c:v>19.3</c:v>
                </c:pt>
                <c:pt idx="634">
                  <c:v>19.399999999999999</c:v>
                </c:pt>
                <c:pt idx="635">
                  <c:v>19.5</c:v>
                </c:pt>
                <c:pt idx="636">
                  <c:v>19.600000000000001</c:v>
                </c:pt>
                <c:pt idx="637">
                  <c:v>19.7</c:v>
                </c:pt>
                <c:pt idx="638">
                  <c:v>19.8</c:v>
                </c:pt>
                <c:pt idx="639">
                  <c:v>19.899999999999999</c:v>
                </c:pt>
              </c:numCache>
            </c:numRef>
          </c:xVal>
          <c:yVal>
            <c:numRef>
              <c:f>Spectrum!$F$9:$F$648</c:f>
              <c:numCache>
                <c:formatCode>0.00000E+00</c:formatCode>
                <c:ptCount val="640"/>
                <c:pt idx="0">
                  <c:v>9343.8818286807837</c:v>
                </c:pt>
                <c:pt idx="1">
                  <c:v>8186.528431619151</c:v>
                </c:pt>
                <c:pt idx="2">
                  <c:v>9760.5116194141301</c:v>
                </c:pt>
                <c:pt idx="3">
                  <c:v>13473.063658074328</c:v>
                </c:pt>
                <c:pt idx="4">
                  <c:v>8050.7751054544533</c:v>
                </c:pt>
                <c:pt idx="5">
                  <c:v>8426.2455142580966</c:v>
                </c:pt>
                <c:pt idx="6">
                  <c:v>5058.6333075701659</c:v>
                </c:pt>
                <c:pt idx="7">
                  <c:v>9147.9873820964149</c:v>
                </c:pt>
                <c:pt idx="8">
                  <c:v>8619.8640891357645</c:v>
                </c:pt>
                <c:pt idx="9">
                  <c:v>7068.6517241083347</c:v>
                </c:pt>
                <c:pt idx="10">
                  <c:v>12823.750196731764</c:v>
                </c:pt>
                <c:pt idx="11">
                  <c:v>10278.792977813382</c:v>
                </c:pt>
                <c:pt idx="12">
                  <c:v>13871.60753215972</c:v>
                </c:pt>
                <c:pt idx="13">
                  <c:v>12985.361299308775</c:v>
                </c:pt>
                <c:pt idx="14">
                  <c:v>12508.336168443815</c:v>
                </c:pt>
                <c:pt idx="15">
                  <c:v>18571.585249014584</c:v>
                </c:pt>
                <c:pt idx="16">
                  <c:v>12305.323569925724</c:v>
                </c:pt>
                <c:pt idx="17">
                  <c:v>18697.278738007659</c:v>
                </c:pt>
                <c:pt idx="18">
                  <c:v>19607.143192665961</c:v>
                </c:pt>
                <c:pt idx="19">
                  <c:v>19617.37250964552</c:v>
                </c:pt>
                <c:pt idx="20">
                  <c:v>18094.269581336051</c:v>
                </c:pt>
                <c:pt idx="21">
                  <c:v>242256.85861802835</c:v>
                </c:pt>
                <c:pt idx="22">
                  <c:v>147777.55536743774</c:v>
                </c:pt>
                <c:pt idx="23">
                  <c:v>129266.72862957213</c:v>
                </c:pt>
                <c:pt idx="24">
                  <c:v>114270.85258000191</c:v>
                </c:pt>
                <c:pt idx="25">
                  <c:v>86630.632816111014</c:v>
                </c:pt>
                <c:pt idx="26">
                  <c:v>63974.317870187209</c:v>
                </c:pt>
                <c:pt idx="27">
                  <c:v>67082.91650753135</c:v>
                </c:pt>
                <c:pt idx="28">
                  <c:v>67651.061246568395</c:v>
                </c:pt>
                <c:pt idx="29">
                  <c:v>71253.281930255747</c:v>
                </c:pt>
                <c:pt idx="30">
                  <c:v>68196.253577329306</c:v>
                </c:pt>
                <c:pt idx="31">
                  <c:v>81099.574543891998</c:v>
                </c:pt>
                <c:pt idx="32">
                  <c:v>82517.684731178684</c:v>
                </c:pt>
                <c:pt idx="33">
                  <c:v>91245.701149185072</c:v>
                </c:pt>
                <c:pt idx="34">
                  <c:v>76247.391853800844</c:v>
                </c:pt>
                <c:pt idx="35">
                  <c:v>81450.421957740939</c:v>
                </c:pt>
                <c:pt idx="36">
                  <c:v>82644.891432742719</c:v>
                </c:pt>
                <c:pt idx="37">
                  <c:v>86879.828662294545</c:v>
                </c:pt>
                <c:pt idx="38">
                  <c:v>91734.275118391655</c:v>
                </c:pt>
                <c:pt idx="39">
                  <c:v>91652.561639560328</c:v>
                </c:pt>
                <c:pt idx="40">
                  <c:v>94019.528743033996</c:v>
                </c:pt>
                <c:pt idx="41">
                  <c:v>100345.05993210171</c:v>
                </c:pt>
                <c:pt idx="42">
                  <c:v>112132.68321725517</c:v>
                </c:pt>
                <c:pt idx="43">
                  <c:v>114595.89064024106</c:v>
                </c:pt>
                <c:pt idx="44">
                  <c:v>122300.56376646849</c:v>
                </c:pt>
                <c:pt idx="45">
                  <c:v>124497.2036629564</c:v>
                </c:pt>
                <c:pt idx="46">
                  <c:v>930349.72115874058</c:v>
                </c:pt>
                <c:pt idx="47">
                  <c:v>444707.26840176096</c:v>
                </c:pt>
                <c:pt idx="48">
                  <c:v>377710.20552265481</c:v>
                </c:pt>
                <c:pt idx="49">
                  <c:v>356065.93924987986</c:v>
                </c:pt>
                <c:pt idx="50">
                  <c:v>256340.14643031219</c:v>
                </c:pt>
                <c:pt idx="51">
                  <c:v>239292.41466304293</c:v>
                </c:pt>
                <c:pt idx="52">
                  <c:v>288799.88770416239</c:v>
                </c:pt>
                <c:pt idx="53">
                  <c:v>292070.8479975189</c:v>
                </c:pt>
                <c:pt idx="54">
                  <c:v>300562.87588866171</c:v>
                </c:pt>
                <c:pt idx="55">
                  <c:v>287815.21001999651</c:v>
                </c:pt>
                <c:pt idx="56">
                  <c:v>304408.49378795997</c:v>
                </c:pt>
                <c:pt idx="57">
                  <c:v>297987.99337793962</c:v>
                </c:pt>
                <c:pt idx="58">
                  <c:v>309738.39163384814</c:v>
                </c:pt>
                <c:pt idx="59">
                  <c:v>335637.20637109567</c:v>
                </c:pt>
                <c:pt idx="60">
                  <c:v>348323.13316686428</c:v>
                </c:pt>
                <c:pt idx="61">
                  <c:v>1236186.929727681</c:v>
                </c:pt>
                <c:pt idx="62">
                  <c:v>973726.86743244121</c:v>
                </c:pt>
                <c:pt idx="63">
                  <c:v>791252.80049728381</c:v>
                </c:pt>
                <c:pt idx="64">
                  <c:v>714400.97101414728</c:v>
                </c:pt>
                <c:pt idx="65">
                  <c:v>494312.07127544429</c:v>
                </c:pt>
                <c:pt idx="66">
                  <c:v>482657.91333904804</c:v>
                </c:pt>
                <c:pt idx="67">
                  <c:v>477764.18388461019</c:v>
                </c:pt>
                <c:pt idx="68">
                  <c:v>488862.69016495423</c:v>
                </c:pt>
                <c:pt idx="69">
                  <c:v>947585.81762683799</c:v>
                </c:pt>
                <c:pt idx="70">
                  <c:v>1148295.9118969776</c:v>
                </c:pt>
                <c:pt idx="71">
                  <c:v>831785.10713761149</c:v>
                </c:pt>
                <c:pt idx="72">
                  <c:v>667444.411196623</c:v>
                </c:pt>
                <c:pt idx="73">
                  <c:v>679848.88045419485</c:v>
                </c:pt>
                <c:pt idx="74">
                  <c:v>1244929.9087915907</c:v>
                </c:pt>
                <c:pt idx="75">
                  <c:v>1134819.3617971418</c:v>
                </c:pt>
                <c:pt idx="76">
                  <c:v>1003695.7397575106</c:v>
                </c:pt>
                <c:pt idx="77">
                  <c:v>905308.35319268983</c:v>
                </c:pt>
                <c:pt idx="78">
                  <c:v>1389251.1655899831</c:v>
                </c:pt>
                <c:pt idx="79">
                  <c:v>1299885.9155441592</c:v>
                </c:pt>
                <c:pt idx="80">
                  <c:v>1127922.0178417631</c:v>
                </c:pt>
                <c:pt idx="81">
                  <c:v>1363840.331642617</c:v>
                </c:pt>
                <c:pt idx="82">
                  <c:v>1441353.1323767419</c:v>
                </c:pt>
                <c:pt idx="83">
                  <c:v>1229560.8745220234</c:v>
                </c:pt>
                <c:pt idx="84">
                  <c:v>1693811.4648630579</c:v>
                </c:pt>
                <c:pt idx="85">
                  <c:v>1304501.2138855439</c:v>
                </c:pt>
                <c:pt idx="86">
                  <c:v>1815573.6275967918</c:v>
                </c:pt>
                <c:pt idx="87">
                  <c:v>1570632.9351629266</c:v>
                </c:pt>
                <c:pt idx="88">
                  <c:v>1630093.1099256715</c:v>
                </c:pt>
                <c:pt idx="89">
                  <c:v>1647171.227001366</c:v>
                </c:pt>
                <c:pt idx="90">
                  <c:v>1655870.9887142505</c:v>
                </c:pt>
                <c:pt idx="91">
                  <c:v>1655594.9787413101</c:v>
                </c:pt>
                <c:pt idx="92">
                  <c:v>1781186.7798495803</c:v>
                </c:pt>
                <c:pt idx="93">
                  <c:v>1921240.0508558769</c:v>
                </c:pt>
                <c:pt idx="94">
                  <c:v>1944582.2626902568</c:v>
                </c:pt>
                <c:pt idx="95">
                  <c:v>2007832.1270156782</c:v>
                </c:pt>
                <c:pt idx="96">
                  <c:v>2066530.247927695</c:v>
                </c:pt>
                <c:pt idx="97">
                  <c:v>2137484.1800943208</c:v>
                </c:pt>
                <c:pt idx="98">
                  <c:v>2179149.5803077617</c:v>
                </c:pt>
                <c:pt idx="99">
                  <c:v>2243986.5019775988</c:v>
                </c:pt>
                <c:pt idx="100">
                  <c:v>2518885.1716060136</c:v>
                </c:pt>
                <c:pt idx="101">
                  <c:v>2248954.6814905205</c:v>
                </c:pt>
                <c:pt idx="102">
                  <c:v>2302972.7385631236</c:v>
                </c:pt>
                <c:pt idx="103">
                  <c:v>2390609.5366819082</c:v>
                </c:pt>
                <c:pt idx="104">
                  <c:v>2424032.1653789026</c:v>
                </c:pt>
                <c:pt idx="105">
                  <c:v>2423345.7721567135</c:v>
                </c:pt>
                <c:pt idx="106">
                  <c:v>2423574.5698974482</c:v>
                </c:pt>
                <c:pt idx="107">
                  <c:v>2489609.9559234646</c:v>
                </c:pt>
                <c:pt idx="108">
                  <c:v>2600643.441529185</c:v>
                </c:pt>
                <c:pt idx="109">
                  <c:v>2545781.617127033</c:v>
                </c:pt>
                <c:pt idx="110">
                  <c:v>2456361.6493146457</c:v>
                </c:pt>
                <c:pt idx="111">
                  <c:v>2478569.5570058385</c:v>
                </c:pt>
                <c:pt idx="112">
                  <c:v>2517120.1604632623</c:v>
                </c:pt>
                <c:pt idx="113">
                  <c:v>2517701.2340905052</c:v>
                </c:pt>
                <c:pt idx="114">
                  <c:v>2394858.6375811156</c:v>
                </c:pt>
                <c:pt idx="115">
                  <c:v>2372432.8272797065</c:v>
                </c:pt>
                <c:pt idx="116">
                  <c:v>2363487.9251303333</c:v>
                </c:pt>
                <c:pt idx="117">
                  <c:v>2263790.2175360764</c:v>
                </c:pt>
                <c:pt idx="118">
                  <c:v>2245573.5593220019</c:v>
                </c:pt>
                <c:pt idx="119">
                  <c:v>2104532.4631494032</c:v>
                </c:pt>
                <c:pt idx="120">
                  <c:v>2064205.9534187203</c:v>
                </c:pt>
                <c:pt idx="121">
                  <c:v>1989508.938636608</c:v>
                </c:pt>
                <c:pt idx="122">
                  <c:v>1958232.6506502479</c:v>
                </c:pt>
                <c:pt idx="123">
                  <c:v>1849426.6139489599</c:v>
                </c:pt>
                <c:pt idx="124">
                  <c:v>1752215.417251284</c:v>
                </c:pt>
                <c:pt idx="125">
                  <c:v>1665223.8529727508</c:v>
                </c:pt>
                <c:pt idx="126">
                  <c:v>1652900.2497949679</c:v>
                </c:pt>
                <c:pt idx="127">
                  <c:v>1514350.5067991689</c:v>
                </c:pt>
                <c:pt idx="128">
                  <c:v>1427189.4627126865</c:v>
                </c:pt>
                <c:pt idx="129">
                  <c:v>1307061.5695555864</c:v>
                </c:pt>
                <c:pt idx="130">
                  <c:v>1219827.891265702</c:v>
                </c:pt>
                <c:pt idx="131">
                  <c:v>1203467.0369486355</c:v>
                </c:pt>
                <c:pt idx="132">
                  <c:v>1089104.4836868308</c:v>
                </c:pt>
                <c:pt idx="133">
                  <c:v>1018640.2271081714</c:v>
                </c:pt>
                <c:pt idx="134">
                  <c:v>927102.972266517</c:v>
                </c:pt>
                <c:pt idx="135">
                  <c:v>859197.25550280733</c:v>
                </c:pt>
                <c:pt idx="136">
                  <c:v>770416.46868038794</c:v>
                </c:pt>
                <c:pt idx="137">
                  <c:v>712134.7838678977</c:v>
                </c:pt>
                <c:pt idx="138">
                  <c:v>644996.08429215068</c:v>
                </c:pt>
                <c:pt idx="139">
                  <c:v>597455.06125122437</c:v>
                </c:pt>
                <c:pt idx="140">
                  <c:v>544291.66663869936</c:v>
                </c:pt>
                <c:pt idx="141">
                  <c:v>471025.06143565039</c:v>
                </c:pt>
                <c:pt idx="142">
                  <c:v>416040.96945776476</c:v>
                </c:pt>
                <c:pt idx="143">
                  <c:v>366533.98064466589</c:v>
                </c:pt>
                <c:pt idx="144">
                  <c:v>318908.45981378056</c:v>
                </c:pt>
                <c:pt idx="145">
                  <c:v>281363.47690251184</c:v>
                </c:pt>
                <c:pt idx="146">
                  <c:v>255024.49889262897</c:v>
                </c:pt>
                <c:pt idx="147">
                  <c:v>230962.96633052296</c:v>
                </c:pt>
                <c:pt idx="148">
                  <c:v>207751.980290293</c:v>
                </c:pt>
                <c:pt idx="149">
                  <c:v>190074.63103650397</c:v>
                </c:pt>
                <c:pt idx="150">
                  <c:v>175328.79823215734</c:v>
                </c:pt>
                <c:pt idx="151">
                  <c:v>163879.1055783472</c:v>
                </c:pt>
                <c:pt idx="152">
                  <c:v>151478.63120196</c:v>
                </c:pt>
                <c:pt idx="153">
                  <c:v>138223.37330849734</c:v>
                </c:pt>
                <c:pt idx="154">
                  <c:v>129684.01212813592</c:v>
                </c:pt>
                <c:pt idx="155">
                  <c:v>121187.98935580671</c:v>
                </c:pt>
                <c:pt idx="156">
                  <c:v>111577.03156120394</c:v>
                </c:pt>
                <c:pt idx="157">
                  <c:v>103759.59383418963</c:v>
                </c:pt>
                <c:pt idx="158">
                  <c:v>96190.383497312709</c:v>
                </c:pt>
                <c:pt idx="159">
                  <c:v>90335.521946311987</c:v>
                </c:pt>
                <c:pt idx="160">
                  <c:v>85554.193921643309</c:v>
                </c:pt>
                <c:pt idx="161">
                  <c:v>79576.580566887234</c:v>
                </c:pt>
                <c:pt idx="162">
                  <c:v>74811.922091900022</c:v>
                </c:pt>
                <c:pt idx="163">
                  <c:v>70001.213531953472</c:v>
                </c:pt>
                <c:pt idx="164">
                  <c:v>65115.110668872396</c:v>
                </c:pt>
                <c:pt idx="165">
                  <c:v>61639.273499110415</c:v>
                </c:pt>
                <c:pt idx="166">
                  <c:v>58588.346419269772</c:v>
                </c:pt>
                <c:pt idx="167">
                  <c:v>55898.266061947652</c:v>
                </c:pt>
                <c:pt idx="168">
                  <c:v>53656.629276450221</c:v>
                </c:pt>
                <c:pt idx="169">
                  <c:v>50848.905721012132</c:v>
                </c:pt>
                <c:pt idx="170">
                  <c:v>48009.513652889393</c:v>
                </c:pt>
                <c:pt idx="171">
                  <c:v>45684.250687871383</c:v>
                </c:pt>
                <c:pt idx="172">
                  <c:v>43285.14294939088</c:v>
                </c:pt>
                <c:pt idx="173">
                  <c:v>41410.666009257468</c:v>
                </c:pt>
                <c:pt idx="174">
                  <c:v>39255.246023202351</c:v>
                </c:pt>
                <c:pt idx="175">
                  <c:v>37104.638053122631</c:v>
                </c:pt>
                <c:pt idx="176">
                  <c:v>35070.335601245912</c:v>
                </c:pt>
                <c:pt idx="177">
                  <c:v>33236.321965259667</c:v>
                </c:pt>
                <c:pt idx="178">
                  <c:v>31929.45106048802</c:v>
                </c:pt>
                <c:pt idx="179">
                  <c:v>30576.820607570895</c:v>
                </c:pt>
                <c:pt idx="180">
                  <c:v>29163.359009301887</c:v>
                </c:pt>
                <c:pt idx="181">
                  <c:v>27707.987475667785</c:v>
                </c:pt>
                <c:pt idx="182">
                  <c:v>26540.392655926102</c:v>
                </c:pt>
                <c:pt idx="183">
                  <c:v>25148.939221288871</c:v>
                </c:pt>
                <c:pt idx="184">
                  <c:v>24024.489118369816</c:v>
                </c:pt>
                <c:pt idx="185">
                  <c:v>22577.179981313897</c:v>
                </c:pt>
                <c:pt idx="186">
                  <c:v>21151.854796488613</c:v>
                </c:pt>
                <c:pt idx="187">
                  <c:v>20070.137816573078</c:v>
                </c:pt>
                <c:pt idx="188">
                  <c:v>18959.560846504577</c:v>
                </c:pt>
                <c:pt idx="189">
                  <c:v>17773.04481677564</c:v>
                </c:pt>
                <c:pt idx="190">
                  <c:v>16772.4723477646</c:v>
                </c:pt>
                <c:pt idx="191">
                  <c:v>15778.727493873595</c:v>
                </c:pt>
                <c:pt idx="192">
                  <c:v>14974.340008260531</c:v>
                </c:pt>
                <c:pt idx="193">
                  <c:v>14143.840526523194</c:v>
                </c:pt>
                <c:pt idx="194">
                  <c:v>13536.255415036974</c:v>
                </c:pt>
                <c:pt idx="195">
                  <c:v>12978.461049985266</c:v>
                </c:pt>
                <c:pt idx="196">
                  <c:v>12371.493329228048</c:v>
                </c:pt>
                <c:pt idx="197">
                  <c:v>11709.698890600284</c:v>
                </c:pt>
                <c:pt idx="198">
                  <c:v>11060.494380562859</c:v>
                </c:pt>
                <c:pt idx="199">
                  <c:v>10515.871017728607</c:v>
                </c:pt>
                <c:pt idx="200">
                  <c:v>9953.5188564131313</c:v>
                </c:pt>
                <c:pt idx="201">
                  <c:v>9297.9951706794254</c:v>
                </c:pt>
                <c:pt idx="202">
                  <c:v>8786.2327320358145</c:v>
                </c:pt>
                <c:pt idx="203">
                  <c:v>8314.982020341602</c:v>
                </c:pt>
                <c:pt idx="204">
                  <c:v>7903.1460870329711</c:v>
                </c:pt>
                <c:pt idx="205">
                  <c:v>7494.778436936982</c:v>
                </c:pt>
                <c:pt idx="206">
                  <c:v>7086.5124747257305</c:v>
                </c:pt>
                <c:pt idx="207">
                  <c:v>6640.2043484809146</c:v>
                </c:pt>
                <c:pt idx="208">
                  <c:v>6257.7707407108064</c:v>
                </c:pt>
                <c:pt idx="209">
                  <c:v>5923.0868582594094</c:v>
                </c:pt>
                <c:pt idx="210">
                  <c:v>5644.8833323760664</c:v>
                </c:pt>
                <c:pt idx="211">
                  <c:v>5383.0079754182216</c:v>
                </c:pt>
                <c:pt idx="212">
                  <c:v>5162.810124374414</c:v>
                </c:pt>
                <c:pt idx="213">
                  <c:v>4938.2687479669621</c:v>
                </c:pt>
                <c:pt idx="214">
                  <c:v>4731.4525383305509</c:v>
                </c:pt>
                <c:pt idx="215">
                  <c:v>4503.6837821517729</c:v>
                </c:pt>
                <c:pt idx="216">
                  <c:v>4304.4118451090726</c:v>
                </c:pt>
                <c:pt idx="217">
                  <c:v>4148.7446415107343</c:v>
                </c:pt>
                <c:pt idx="218">
                  <c:v>3976.8588255769905</c:v>
                </c:pt>
                <c:pt idx="219">
                  <c:v>3800.5756139120945</c:v>
                </c:pt>
                <c:pt idx="220">
                  <c:v>3617.6100555338935</c:v>
                </c:pt>
                <c:pt idx="221">
                  <c:v>3434.3085639649285</c:v>
                </c:pt>
                <c:pt idx="222">
                  <c:v>3310.9212109300206</c:v>
                </c:pt>
                <c:pt idx="223">
                  <c:v>3165.5620113649647</c:v>
                </c:pt>
                <c:pt idx="224">
                  <c:v>3060.5057154144679</c:v>
                </c:pt>
                <c:pt idx="225">
                  <c:v>2920.526894466685</c:v>
                </c:pt>
                <c:pt idx="226">
                  <c:v>2774.8880532185094</c:v>
                </c:pt>
                <c:pt idx="227">
                  <c:v>2650.6472482935742</c:v>
                </c:pt>
                <c:pt idx="228">
                  <c:v>2531.6651596951892</c:v>
                </c:pt>
                <c:pt idx="229">
                  <c:v>2418.6172855150289</c:v>
                </c:pt>
                <c:pt idx="230">
                  <c:v>2292.3741977162181</c:v>
                </c:pt>
                <c:pt idx="231">
                  <c:v>2160.6012258981373</c:v>
                </c:pt>
                <c:pt idx="232">
                  <c:v>2063.6248797914805</c:v>
                </c:pt>
                <c:pt idx="233">
                  <c:v>1940.4481659464352</c:v>
                </c:pt>
                <c:pt idx="234">
                  <c:v>1834.7181877593625</c:v>
                </c:pt>
                <c:pt idx="235">
                  <c:v>1731.2035527761577</c:v>
                </c:pt>
                <c:pt idx="236">
                  <c:v>1637.4618498611494</c:v>
                </c:pt>
                <c:pt idx="237">
                  <c:v>1553.9760964669836</c:v>
                </c:pt>
                <c:pt idx="238">
                  <c:v>1473.5373479056793</c:v>
                </c:pt>
                <c:pt idx="239">
                  <c:v>1415.9856368374062</c:v>
                </c:pt>
                <c:pt idx="240">
                  <c:v>1359.9810343016732</c:v>
                </c:pt>
                <c:pt idx="241">
                  <c:v>1302.6653843944728</c:v>
                </c:pt>
                <c:pt idx="242">
                  <c:v>1240.3573435732092</c:v>
                </c:pt>
                <c:pt idx="243">
                  <c:v>1171.3185332363771</c:v>
                </c:pt>
                <c:pt idx="244">
                  <c:v>1117.197577708956</c:v>
                </c:pt>
                <c:pt idx="245">
                  <c:v>1060.0762242958649</c:v>
                </c:pt>
                <c:pt idx="246">
                  <c:v>994.27508357583054</c:v>
                </c:pt>
                <c:pt idx="247">
                  <c:v>931.68800635648142</c:v>
                </c:pt>
                <c:pt idx="248">
                  <c:v>883.0358010604599</c:v>
                </c:pt>
                <c:pt idx="249">
                  <c:v>835.47492467060442</c:v>
                </c:pt>
                <c:pt idx="250">
                  <c:v>795.03401606956334</c:v>
                </c:pt>
                <c:pt idx="251">
                  <c:v>753.62344085306052</c:v>
                </c:pt>
                <c:pt idx="252">
                  <c:v>712.45437436288034</c:v>
                </c:pt>
                <c:pt idx="253">
                  <c:v>674.92573414737865</c:v>
                </c:pt>
                <c:pt idx="254">
                  <c:v>641.88734038639871</c:v>
                </c:pt>
                <c:pt idx="255">
                  <c:v>608.44219508634853</c:v>
                </c:pt>
                <c:pt idx="256">
                  <c:v>583.25555871349229</c:v>
                </c:pt>
                <c:pt idx="257">
                  <c:v>554.99649553658764</c:v>
                </c:pt>
                <c:pt idx="258">
                  <c:v>533.1786335176738</c:v>
                </c:pt>
                <c:pt idx="259">
                  <c:v>510.45502298229491</c:v>
                </c:pt>
                <c:pt idx="260">
                  <c:v>486.02450866688775</c:v>
                </c:pt>
                <c:pt idx="261">
                  <c:v>466.93018716166722</c:v>
                </c:pt>
                <c:pt idx="262">
                  <c:v>445.70405178649395</c:v>
                </c:pt>
                <c:pt idx="263">
                  <c:v>425.79259549296097</c:v>
                </c:pt>
                <c:pt idx="264">
                  <c:v>404.61700141765937</c:v>
                </c:pt>
                <c:pt idx="265">
                  <c:v>384.29213544974488</c:v>
                </c:pt>
                <c:pt idx="266">
                  <c:v>366.58664044213492</c:v>
                </c:pt>
                <c:pt idx="267">
                  <c:v>350.83682136121672</c:v>
                </c:pt>
                <c:pt idx="268">
                  <c:v>335.67443140033964</c:v>
                </c:pt>
                <c:pt idx="269">
                  <c:v>322.60481442508058</c:v>
                </c:pt>
                <c:pt idx="270">
                  <c:v>309.83644780844571</c:v>
                </c:pt>
                <c:pt idx="271">
                  <c:v>293.73271857143459</c:v>
                </c:pt>
                <c:pt idx="272">
                  <c:v>282.41848870697555</c:v>
                </c:pt>
                <c:pt idx="273">
                  <c:v>269.79321147104912</c:v>
                </c:pt>
                <c:pt idx="274">
                  <c:v>257.47130309134559</c:v>
                </c:pt>
                <c:pt idx="275">
                  <c:v>242.35999918686406</c:v>
                </c:pt>
                <c:pt idx="276">
                  <c:v>229.97877287437967</c:v>
                </c:pt>
                <c:pt idx="277">
                  <c:v>218.03625715046391</c:v>
                </c:pt>
                <c:pt idx="278">
                  <c:v>206.03853943195929</c:v>
                </c:pt>
                <c:pt idx="279">
                  <c:v>194.08440223549928</c:v>
                </c:pt>
                <c:pt idx="280">
                  <c:v>182.71969159967347</c:v>
                </c:pt>
                <c:pt idx="281">
                  <c:v>172.69362933260916</c:v>
                </c:pt>
                <c:pt idx="282">
                  <c:v>163.1022827729262</c:v>
                </c:pt>
                <c:pt idx="283">
                  <c:v>156.0745604224368</c:v>
                </c:pt>
                <c:pt idx="284">
                  <c:v>149.48990671272034</c:v>
                </c:pt>
                <c:pt idx="285">
                  <c:v>143.4009814412457</c:v>
                </c:pt>
                <c:pt idx="286">
                  <c:v>136.53305433824818</c:v>
                </c:pt>
                <c:pt idx="287">
                  <c:v>130.84664361064503</c:v>
                </c:pt>
                <c:pt idx="288">
                  <c:v>123.67571082244153</c:v>
                </c:pt>
                <c:pt idx="289">
                  <c:v>119.66412376836155</c:v>
                </c:pt>
                <c:pt idx="290">
                  <c:v>114.50981910920559</c:v>
                </c:pt>
                <c:pt idx="291">
                  <c:v>106.39367322068598</c:v>
                </c:pt>
                <c:pt idx="292">
                  <c:v>86.560540809824971</c:v>
                </c:pt>
                <c:pt idx="293">
                  <c:v>81.468156809072426</c:v>
                </c:pt>
                <c:pt idx="294">
                  <c:v>83.365362202021458</c:v>
                </c:pt>
                <c:pt idx="295">
                  <c:v>81.485952188906751</c:v>
                </c:pt>
                <c:pt idx="296">
                  <c:v>77.931851664975596</c:v>
                </c:pt>
                <c:pt idx="297">
                  <c:v>73.530073670201404</c:v>
                </c:pt>
                <c:pt idx="298">
                  <c:v>69.733338589794386</c:v>
                </c:pt>
                <c:pt idx="299">
                  <c:v>66.53278505093887</c:v>
                </c:pt>
                <c:pt idx="300">
                  <c:v>63.067552474874226</c:v>
                </c:pt>
                <c:pt idx="301">
                  <c:v>60.432383575326078</c:v>
                </c:pt>
                <c:pt idx="302">
                  <c:v>57.83759929287185</c:v>
                </c:pt>
                <c:pt idx="303">
                  <c:v>55.013145659249496</c:v>
                </c:pt>
                <c:pt idx="304">
                  <c:v>52.755795674415126</c:v>
                </c:pt>
                <c:pt idx="305">
                  <c:v>50.498082518564154</c:v>
                </c:pt>
                <c:pt idx="306">
                  <c:v>47.982517940623822</c:v>
                </c:pt>
                <c:pt idx="307">
                  <c:v>46.133735349944892</c:v>
                </c:pt>
                <c:pt idx="308">
                  <c:v>43.967480761881816</c:v>
                </c:pt>
                <c:pt idx="309">
                  <c:v>41.809336993198897</c:v>
                </c:pt>
                <c:pt idx="310">
                  <c:v>39.674163791342927</c:v>
                </c:pt>
                <c:pt idx="311">
                  <c:v>37.904431425370369</c:v>
                </c:pt>
                <c:pt idx="312">
                  <c:v>36.343976357959633</c:v>
                </c:pt>
                <c:pt idx="313">
                  <c:v>34.775713113682798</c:v>
                </c:pt>
                <c:pt idx="314">
                  <c:v>33.510062119343715</c:v>
                </c:pt>
                <c:pt idx="315">
                  <c:v>32.218280970329594</c:v>
                </c:pt>
                <c:pt idx="316">
                  <c:v>29.124136539462867</c:v>
                </c:pt>
                <c:pt idx="317">
                  <c:v>28.060045459573885</c:v>
                </c:pt>
                <c:pt idx="318">
                  <c:v>27.771033964223804</c:v>
                </c:pt>
                <c:pt idx="319">
                  <c:v>26.681641970148373</c:v>
                </c:pt>
                <c:pt idx="320">
                  <c:v>25.066499400423719</c:v>
                </c:pt>
                <c:pt idx="321">
                  <c:v>23.693325573643516</c:v>
                </c:pt>
                <c:pt idx="322">
                  <c:v>22.589479373090523</c:v>
                </c:pt>
                <c:pt idx="323">
                  <c:v>21.285634893460756</c:v>
                </c:pt>
                <c:pt idx="324">
                  <c:v>20.021000777969391</c:v>
                </c:pt>
                <c:pt idx="325">
                  <c:v>19.006736761616352</c:v>
                </c:pt>
                <c:pt idx="326">
                  <c:v>18.113662913645268</c:v>
                </c:pt>
                <c:pt idx="327">
                  <c:v>17.371886111367626</c:v>
                </c:pt>
                <c:pt idx="328">
                  <c:v>16.330021097720618</c:v>
                </c:pt>
                <c:pt idx="329">
                  <c:v>15.372956516549305</c:v>
                </c:pt>
                <c:pt idx="330">
                  <c:v>14.197880373856822</c:v>
                </c:pt>
                <c:pt idx="331">
                  <c:v>13.366400330373512</c:v>
                </c:pt>
                <c:pt idx="332">
                  <c:v>12.882039144964551</c:v>
                </c:pt>
                <c:pt idx="333">
                  <c:v>12.383841143806954</c:v>
                </c:pt>
                <c:pt idx="334">
                  <c:v>12.010719240913435</c:v>
                </c:pt>
                <c:pt idx="335">
                  <c:v>11.452543546293768</c:v>
                </c:pt>
                <c:pt idx="336">
                  <c:v>10.706263423404993</c:v>
                </c:pt>
                <c:pt idx="337">
                  <c:v>10.148541692556655</c:v>
                </c:pt>
                <c:pt idx="338">
                  <c:v>9.5823762355624016</c:v>
                </c:pt>
                <c:pt idx="339">
                  <c:v>9.0749718491231324</c:v>
                </c:pt>
                <c:pt idx="340">
                  <c:v>8.5105496130106264</c:v>
                </c:pt>
                <c:pt idx="341">
                  <c:v>8.0260504226152474</c:v>
                </c:pt>
                <c:pt idx="342">
                  <c:v>7.5845071001138535</c:v>
                </c:pt>
                <c:pt idx="343">
                  <c:v>7.1796295234914504</c:v>
                </c:pt>
                <c:pt idx="344">
                  <c:v>6.8997844646111286</c:v>
                </c:pt>
                <c:pt idx="345">
                  <c:v>6.7311859516665153</c:v>
                </c:pt>
                <c:pt idx="346">
                  <c:v>6.4003226283142638</c:v>
                </c:pt>
                <c:pt idx="347">
                  <c:v>5.9874262356359091</c:v>
                </c:pt>
                <c:pt idx="348">
                  <c:v>4.7629152541056454</c:v>
                </c:pt>
                <c:pt idx="349">
                  <c:v>5.4596467445713772</c:v>
                </c:pt>
                <c:pt idx="350">
                  <c:v>5.2935807441854994</c:v>
                </c:pt>
                <c:pt idx="351">
                  <c:v>5.1178907118484052</c:v>
                </c:pt>
                <c:pt idx="352">
                  <c:v>4.8317119504311323</c:v>
                </c:pt>
                <c:pt idx="353">
                  <c:v>4.5221147112658988</c:v>
                </c:pt>
                <c:pt idx="354">
                  <c:v>4.1566466375562063</c:v>
                </c:pt>
                <c:pt idx="355">
                  <c:v>3.9699404177026367</c:v>
                </c:pt>
                <c:pt idx="356">
                  <c:v>3.8324892670333277</c:v>
                </c:pt>
                <c:pt idx="357">
                  <c:v>3.7067413023877465</c:v>
                </c:pt>
                <c:pt idx="358">
                  <c:v>3.6375299858178263</c:v>
                </c:pt>
                <c:pt idx="359">
                  <c:v>3.5526024434860473</c:v>
                </c:pt>
                <c:pt idx="360">
                  <c:v>3.4158631080101345</c:v>
                </c:pt>
                <c:pt idx="361">
                  <c:v>3.2808942312422329</c:v>
                </c:pt>
                <c:pt idx="362">
                  <c:v>3.1526730719706708</c:v>
                </c:pt>
                <c:pt idx="363">
                  <c:v>3.0150603101988014</c:v>
                </c:pt>
                <c:pt idx="364">
                  <c:v>2.8428833521664223</c:v>
                </c:pt>
                <c:pt idx="365">
                  <c:v>2.6948596879064399</c:v>
                </c:pt>
                <c:pt idx="366">
                  <c:v>2.6241914502732131</c:v>
                </c:pt>
                <c:pt idx="367">
                  <c:v>2.5049260882815534</c:v>
                </c:pt>
                <c:pt idx="368">
                  <c:v>2.2367376084777355</c:v>
                </c:pt>
                <c:pt idx="369">
                  <c:v>2.16737557593575</c:v>
                </c:pt>
                <c:pt idx="370">
                  <c:v>2.0947994798930822</c:v>
                </c:pt>
                <c:pt idx="371">
                  <c:v>2.0129153106839981</c:v>
                </c:pt>
                <c:pt idx="372">
                  <c:v>1.9402665804379178</c:v>
                </c:pt>
                <c:pt idx="373">
                  <c:v>1.8334652477506188</c:v>
                </c:pt>
                <c:pt idx="374">
                  <c:v>1.7840267772027398</c:v>
                </c:pt>
                <c:pt idx="375">
                  <c:v>1.7534477775690607</c:v>
                </c:pt>
                <c:pt idx="376">
                  <c:v>1.703595292061765</c:v>
                </c:pt>
                <c:pt idx="377">
                  <c:v>1.7127363065603385</c:v>
                </c:pt>
                <c:pt idx="378">
                  <c:v>1.7250647520183444</c:v>
                </c:pt>
                <c:pt idx="379">
                  <c:v>1.3033408824861425</c:v>
                </c:pt>
                <c:pt idx="380">
                  <c:v>1.3693054501638433</c:v>
                </c:pt>
                <c:pt idx="381">
                  <c:v>1.4931976109124303</c:v>
                </c:pt>
                <c:pt idx="382">
                  <c:v>1.1513120471933866</c:v>
                </c:pt>
                <c:pt idx="383">
                  <c:v>0.65686923435181499</c:v>
                </c:pt>
                <c:pt idx="384">
                  <c:v>0.75484369547027053</c:v>
                </c:pt>
                <c:pt idx="385">
                  <c:v>0.89178459086063999</c:v>
                </c:pt>
                <c:pt idx="386">
                  <c:v>0.9282534980484568</c:v>
                </c:pt>
                <c:pt idx="387">
                  <c:v>0.92540478459089959</c:v>
                </c:pt>
                <c:pt idx="388">
                  <c:v>0.9218268237311471</c:v>
                </c:pt>
                <c:pt idx="389">
                  <c:v>0.89461659845141639</c:v>
                </c:pt>
                <c:pt idx="390">
                  <c:v>0.82580295414514338</c:v>
                </c:pt>
                <c:pt idx="391">
                  <c:v>0.8266426055365077</c:v>
                </c:pt>
                <c:pt idx="392">
                  <c:v>0.81526227854694966</c:v>
                </c:pt>
                <c:pt idx="393">
                  <c:v>0.80248156411573801</c:v>
                </c:pt>
                <c:pt idx="394">
                  <c:v>0.7819217264998034</c:v>
                </c:pt>
                <c:pt idx="395">
                  <c:v>0.74201649514887713</c:v>
                </c:pt>
                <c:pt idx="396">
                  <c:v>0.7434946011881769</c:v>
                </c:pt>
                <c:pt idx="397">
                  <c:v>0.77962890681230979</c:v>
                </c:pt>
                <c:pt idx="398">
                  <c:v>0.75356624141787809</c:v>
                </c:pt>
                <c:pt idx="399">
                  <c:v>0.73051214525700436</c:v>
                </c:pt>
                <c:pt idx="400">
                  <c:v>0.59551784651789963</c:v>
                </c:pt>
                <c:pt idx="401">
                  <c:v>0.41390782396075382</c:v>
                </c:pt>
                <c:pt idx="402">
                  <c:v>0.38844771981207488</c:v>
                </c:pt>
                <c:pt idx="403">
                  <c:v>0.44883579652332378</c:v>
                </c:pt>
                <c:pt idx="404">
                  <c:v>0.47015575107789359</c:v>
                </c:pt>
                <c:pt idx="405">
                  <c:v>0.50641583493092135</c:v>
                </c:pt>
                <c:pt idx="406">
                  <c:v>0.5235843815898541</c:v>
                </c:pt>
                <c:pt idx="407">
                  <c:v>0.51389933690777823</c:v>
                </c:pt>
                <c:pt idx="408">
                  <c:v>0.43726734694694702</c:v>
                </c:pt>
                <c:pt idx="409">
                  <c:v>0.48259084775790362</c:v>
                </c:pt>
                <c:pt idx="410">
                  <c:v>0.55478973017089306</c:v>
                </c:pt>
                <c:pt idx="411">
                  <c:v>0.45053785802312529</c:v>
                </c:pt>
                <c:pt idx="412">
                  <c:v>0.34027962148175034</c:v>
                </c:pt>
                <c:pt idx="413">
                  <c:v>0.31683293745147045</c:v>
                </c:pt>
                <c:pt idx="414">
                  <c:v>0.33838423194388645</c:v>
                </c:pt>
                <c:pt idx="415">
                  <c:v>0.3686512676739343</c:v>
                </c:pt>
                <c:pt idx="416">
                  <c:v>0.38292025693292403</c:v>
                </c:pt>
                <c:pt idx="417">
                  <c:v>0.35621919741906516</c:v>
                </c:pt>
                <c:pt idx="418">
                  <c:v>0.30162115623227853</c:v>
                </c:pt>
                <c:pt idx="419">
                  <c:v>0.30574568947265329</c:v>
                </c:pt>
                <c:pt idx="420">
                  <c:v>0.29958848804997756</c:v>
                </c:pt>
                <c:pt idx="421">
                  <c:v>0.30992796690473706</c:v>
                </c:pt>
                <c:pt idx="422">
                  <c:v>0.31852761447392414</c:v>
                </c:pt>
                <c:pt idx="423">
                  <c:v>0.3293864278830313</c:v>
                </c:pt>
                <c:pt idx="424">
                  <c:v>0.31971542581361373</c:v>
                </c:pt>
                <c:pt idx="425">
                  <c:v>0.25750096205773676</c:v>
                </c:pt>
                <c:pt idx="426">
                  <c:v>0.26261622583256133</c:v>
                </c:pt>
                <c:pt idx="427">
                  <c:v>0.25878840331309677</c:v>
                </c:pt>
                <c:pt idx="428">
                  <c:v>0.26487151784829971</c:v>
                </c:pt>
                <c:pt idx="429">
                  <c:v>0.21487194807910728</c:v>
                </c:pt>
                <c:pt idx="430">
                  <c:v>0.2311946694393856</c:v>
                </c:pt>
                <c:pt idx="431">
                  <c:v>0.19766962651559003</c:v>
                </c:pt>
                <c:pt idx="432">
                  <c:v>0.1804407934678289</c:v>
                </c:pt>
                <c:pt idx="433">
                  <c:v>0.20150616513946321</c:v>
                </c:pt>
                <c:pt idx="434">
                  <c:v>0.20903252129633024</c:v>
                </c:pt>
                <c:pt idx="435">
                  <c:v>0.21212819104546832</c:v>
                </c:pt>
                <c:pt idx="436">
                  <c:v>0.18946196153077949</c:v>
                </c:pt>
                <c:pt idx="437">
                  <c:v>0.18847413636446686</c:v>
                </c:pt>
                <c:pt idx="438">
                  <c:v>0.18342751191185891</c:v>
                </c:pt>
                <c:pt idx="439">
                  <c:v>0.17698171058765241</c:v>
                </c:pt>
                <c:pt idx="440">
                  <c:v>0.16521981191620477</c:v>
                </c:pt>
                <c:pt idx="441">
                  <c:v>0.17602172853264506</c:v>
                </c:pt>
                <c:pt idx="442">
                  <c:v>0.17814748955230908</c:v>
                </c:pt>
                <c:pt idx="443">
                  <c:v>0.16859669708952746</c:v>
                </c:pt>
                <c:pt idx="444">
                  <c:v>0.14890556454632373</c:v>
                </c:pt>
                <c:pt idx="445">
                  <c:v>0.13870863031574865</c:v>
                </c:pt>
                <c:pt idx="446">
                  <c:v>0.12212896546092333</c:v>
                </c:pt>
                <c:pt idx="447">
                  <c:v>0.11830477465162907</c:v>
                </c:pt>
                <c:pt idx="448">
                  <c:v>0.10921732787807135</c:v>
                </c:pt>
                <c:pt idx="449">
                  <c:v>9.7946315364638242E-2</c:v>
                </c:pt>
                <c:pt idx="450">
                  <c:v>0.100761435503123</c:v>
                </c:pt>
                <c:pt idx="451">
                  <c:v>0.10195045741286961</c:v>
                </c:pt>
                <c:pt idx="452">
                  <c:v>9.6976830334684683E-2</c:v>
                </c:pt>
                <c:pt idx="453">
                  <c:v>8.8729216538001796E-2</c:v>
                </c:pt>
                <c:pt idx="454">
                  <c:v>8.7732675267279514E-2</c:v>
                </c:pt>
                <c:pt idx="455">
                  <c:v>8.071040048204553E-2</c:v>
                </c:pt>
                <c:pt idx="456">
                  <c:v>7.4805966087220802E-2</c:v>
                </c:pt>
                <c:pt idx="457">
                  <c:v>7.0250348849633978E-2</c:v>
                </c:pt>
                <c:pt idx="458">
                  <c:v>6.2977849233668531E-2</c:v>
                </c:pt>
                <c:pt idx="459">
                  <c:v>5.5261191463878784E-2</c:v>
                </c:pt>
                <c:pt idx="460">
                  <c:v>5.1213650479112909E-2</c:v>
                </c:pt>
                <c:pt idx="461">
                  <c:v>5.0459344276747843E-2</c:v>
                </c:pt>
                <c:pt idx="462">
                  <c:v>4.9133770064599527E-2</c:v>
                </c:pt>
                <c:pt idx="463">
                  <c:v>5.064637735051674E-2</c:v>
                </c:pt>
                <c:pt idx="464">
                  <c:v>4.4672214120422667E-2</c:v>
                </c:pt>
                <c:pt idx="465">
                  <c:v>3.7764701376569197E-2</c:v>
                </c:pt>
                <c:pt idx="466">
                  <c:v>3.4610778996299961E-2</c:v>
                </c:pt>
                <c:pt idx="467">
                  <c:v>2.8530025072708576E-2</c:v>
                </c:pt>
                <c:pt idx="468">
                  <c:v>2.5589574616247675E-2</c:v>
                </c:pt>
                <c:pt idx="469">
                  <c:v>2.2948776565935875E-2</c:v>
                </c:pt>
                <c:pt idx="470">
                  <c:v>2.3919278474737116E-2</c:v>
                </c:pt>
                <c:pt idx="471">
                  <c:v>2.1272633371051178E-2</c:v>
                </c:pt>
                <c:pt idx="472">
                  <c:v>1.7398906035034505E-2</c:v>
                </c:pt>
                <c:pt idx="473">
                  <c:v>1.5482706797894891E-2</c:v>
                </c:pt>
                <c:pt idx="474">
                  <c:v>1.4098480466496494E-2</c:v>
                </c:pt>
                <c:pt idx="475">
                  <c:v>1.3136331491086875E-2</c:v>
                </c:pt>
                <c:pt idx="476">
                  <c:v>1.2242858154997061E-2</c:v>
                </c:pt>
                <c:pt idx="477">
                  <c:v>1.1379055890998401E-2</c:v>
                </c:pt>
                <c:pt idx="478">
                  <c:v>1.1892724977481332E-2</c:v>
                </c:pt>
                <c:pt idx="479">
                  <c:v>1.1650344640717517E-2</c:v>
                </c:pt>
                <c:pt idx="480">
                  <c:v>1.1941789381881734E-2</c:v>
                </c:pt>
                <c:pt idx="481">
                  <c:v>1.1050676657402491E-2</c:v>
                </c:pt>
                <c:pt idx="482">
                  <c:v>9.9301488014674911E-3</c:v>
                </c:pt>
                <c:pt idx="483">
                  <c:v>8.0507024712510051E-3</c:v>
                </c:pt>
                <c:pt idx="484">
                  <c:v>8.395969157138642E-3</c:v>
                </c:pt>
                <c:pt idx="485">
                  <c:v>8.0541889130145358E-3</c:v>
                </c:pt>
                <c:pt idx="486">
                  <c:v>7.9334345498529892E-3</c:v>
                </c:pt>
                <c:pt idx="487">
                  <c:v>7.8431139179184449E-3</c:v>
                </c:pt>
                <c:pt idx="488">
                  <c:v>6.7774975197577693E-3</c:v>
                </c:pt>
                <c:pt idx="489">
                  <c:v>6.6552904725282443E-3</c:v>
                </c:pt>
                <c:pt idx="490">
                  <c:v>5.9560046792427601E-3</c:v>
                </c:pt>
                <c:pt idx="491">
                  <c:v>5.0891880958026771E-3</c:v>
                </c:pt>
                <c:pt idx="492">
                  <c:v>5.3195111548012437E-3</c:v>
                </c:pt>
                <c:pt idx="493">
                  <c:v>4.6486979692506357E-3</c:v>
                </c:pt>
                <c:pt idx="494">
                  <c:v>4.5329190490224699E-3</c:v>
                </c:pt>
                <c:pt idx="495">
                  <c:v>4.1123306942035037E-3</c:v>
                </c:pt>
                <c:pt idx="496">
                  <c:v>3.541941558281211E-3</c:v>
                </c:pt>
                <c:pt idx="497">
                  <c:v>3.4604096649586817E-3</c:v>
                </c:pt>
                <c:pt idx="498">
                  <c:v>3.2813155096219587E-3</c:v>
                </c:pt>
                <c:pt idx="499">
                  <c:v>2.9516542823360714E-3</c:v>
                </c:pt>
                <c:pt idx="500">
                  <c:v>2.7800087645586014E-3</c:v>
                </c:pt>
                <c:pt idx="501">
                  <c:v>2.7659613096199724E-3</c:v>
                </c:pt>
                <c:pt idx="502">
                  <c:v>2.4895191631692168E-3</c:v>
                </c:pt>
                <c:pt idx="503">
                  <c:v>2.1970757017082078E-3</c:v>
                </c:pt>
                <c:pt idx="504">
                  <c:v>2.206866792327275E-3</c:v>
                </c:pt>
                <c:pt idx="505">
                  <c:v>2.1276301398323247E-3</c:v>
                </c:pt>
                <c:pt idx="506">
                  <c:v>1.9042363838386611E-3</c:v>
                </c:pt>
                <c:pt idx="507">
                  <c:v>1.6873906012820278E-3</c:v>
                </c:pt>
                <c:pt idx="508">
                  <c:v>1.573115209064299E-3</c:v>
                </c:pt>
                <c:pt idx="509">
                  <c:v>1.5630807938638571E-3</c:v>
                </c:pt>
                <c:pt idx="510">
                  <c:v>1.4162362248391607E-3</c:v>
                </c:pt>
                <c:pt idx="511">
                  <c:v>1.2933863649094268E-3</c:v>
                </c:pt>
                <c:pt idx="512">
                  <c:v>1.128379613323222E-3</c:v>
                </c:pt>
                <c:pt idx="513">
                  <c:v>1.0155532734634357E-3</c:v>
                </c:pt>
                <c:pt idx="514">
                  <c:v>9.5016796355790396E-4</c:v>
                </c:pt>
                <c:pt idx="515">
                  <c:v>9.1941101012588762E-4</c:v>
                </c:pt>
                <c:pt idx="516">
                  <c:v>8.3185047792067111E-4</c:v>
                </c:pt>
                <c:pt idx="517">
                  <c:v>7.280162524424895E-4</c:v>
                </c:pt>
                <c:pt idx="518">
                  <c:v>6.8410524477374919E-4</c:v>
                </c:pt>
                <c:pt idx="519">
                  <c:v>6.6538741055618381E-4</c:v>
                </c:pt>
                <c:pt idx="520">
                  <c:v>6.388759263132131E-4</c:v>
                </c:pt>
                <c:pt idx="521">
                  <c:v>5.637104209191353E-4</c:v>
                </c:pt>
                <c:pt idx="522">
                  <c:v>5.3083254874767172E-4</c:v>
                </c:pt>
                <c:pt idx="523">
                  <c:v>4.8284313055773378E-4</c:v>
                </c:pt>
                <c:pt idx="524">
                  <c:v>4.5747200330822772E-4</c:v>
                </c:pt>
                <c:pt idx="525">
                  <c:v>4.2833479261215169E-4</c:v>
                </c:pt>
                <c:pt idx="526">
                  <c:v>3.9575472067465982E-4</c:v>
                </c:pt>
                <c:pt idx="527">
                  <c:v>3.5966859573878279E-4</c:v>
                </c:pt>
                <c:pt idx="528">
                  <c:v>3.5135706384310935E-4</c:v>
                </c:pt>
                <c:pt idx="529">
                  <c:v>3.2641702059081433E-4</c:v>
                </c:pt>
                <c:pt idx="530">
                  <c:v>3.0148024587767257E-4</c:v>
                </c:pt>
                <c:pt idx="531">
                  <c:v>2.7475848561584317E-4</c:v>
                </c:pt>
                <c:pt idx="532">
                  <c:v>2.6542244828112535E-4</c:v>
                </c:pt>
                <c:pt idx="533">
                  <c:v>2.3583781089207679E-4</c:v>
                </c:pt>
                <c:pt idx="534">
                  <c:v>2.1756268214426124E-4</c:v>
                </c:pt>
                <c:pt idx="535">
                  <c:v>2.0372332419841348E-4</c:v>
                </c:pt>
                <c:pt idx="536">
                  <c:v>1.8788943102705338E-4</c:v>
                </c:pt>
                <c:pt idx="537">
                  <c:v>1.6786381797716476E-4</c:v>
                </c:pt>
                <c:pt idx="538">
                  <c:v>1.5862801584315414E-4</c:v>
                </c:pt>
                <c:pt idx="539">
                  <c:v>1.4827146795059527E-4</c:v>
                </c:pt>
                <c:pt idx="540">
                  <c:v>1.3850470978968822E-4</c:v>
                </c:pt>
                <c:pt idx="541">
                  <c:v>1.260828083232968E-4</c:v>
                </c:pt>
                <c:pt idx="542">
                  <c:v>1.2260544583526112E-4</c:v>
                </c:pt>
                <c:pt idx="543">
                  <c:v>1.1704529756457997E-4</c:v>
                </c:pt>
                <c:pt idx="544">
                  <c:v>1.0938238910531031E-4</c:v>
                </c:pt>
                <c:pt idx="545">
                  <c:v>1.0111298504760558E-4</c:v>
                </c:pt>
                <c:pt idx="546">
                  <c:v>9.3723907535174286E-5</c:v>
                </c:pt>
                <c:pt idx="547">
                  <c:v>8.9966903364028397E-5</c:v>
                </c:pt>
                <c:pt idx="548">
                  <c:v>8.1033985858216929E-5</c:v>
                </c:pt>
                <c:pt idx="549">
                  <c:v>7.0553233477834817E-5</c:v>
                </c:pt>
                <c:pt idx="550">
                  <c:v>6.5856342714624652E-5</c:v>
                </c:pt>
                <c:pt idx="551">
                  <c:v>5.8109178579404752E-5</c:v>
                </c:pt>
                <c:pt idx="552">
                  <c:v>5.2554841044992912E-5</c:v>
                </c:pt>
                <c:pt idx="553">
                  <c:v>4.9126869815276016E-5</c:v>
                </c:pt>
                <c:pt idx="554">
                  <c:v>4.8879187181663606E-5</c:v>
                </c:pt>
                <c:pt idx="555">
                  <c:v>4.2022881551210914E-5</c:v>
                </c:pt>
                <c:pt idx="556">
                  <c:v>3.8551692970466868E-5</c:v>
                </c:pt>
                <c:pt idx="557">
                  <c:v>3.6235715077783365E-5</c:v>
                </c:pt>
                <c:pt idx="558">
                  <c:v>3.1417125706768102E-5</c:v>
                </c:pt>
                <c:pt idx="559">
                  <c:v>3.1573579780903331E-5</c:v>
                </c:pt>
                <c:pt idx="560">
                  <c:v>3.0273645442556894E-5</c:v>
                </c:pt>
                <c:pt idx="561">
                  <c:v>3.193609709009968E-5</c:v>
                </c:pt>
                <c:pt idx="562">
                  <c:v>2.5646628783022274E-5</c:v>
                </c:pt>
                <c:pt idx="563">
                  <c:v>2.2727750684973345E-5</c:v>
                </c:pt>
                <c:pt idx="564">
                  <c:v>2.2993700820742213E-5</c:v>
                </c:pt>
                <c:pt idx="565">
                  <c:v>1.9189302831875901E-5</c:v>
                </c:pt>
                <c:pt idx="566">
                  <c:v>1.9354400376216377E-5</c:v>
                </c:pt>
                <c:pt idx="567">
                  <c:v>1.7538109485860645E-5</c:v>
                </c:pt>
                <c:pt idx="568">
                  <c:v>1.6780825281156258E-5</c:v>
                </c:pt>
                <c:pt idx="569">
                  <c:v>1.4898836753820655E-5</c:v>
                </c:pt>
                <c:pt idx="570">
                  <c:v>1.3707962671887428E-5</c:v>
                </c:pt>
                <c:pt idx="571">
                  <c:v>1.2672707370750269E-5</c:v>
                </c:pt>
                <c:pt idx="572">
                  <c:v>1.253459343297468E-5</c:v>
                </c:pt>
                <c:pt idx="573">
                  <c:v>1.2356639634631671E-5</c:v>
                </c:pt>
                <c:pt idx="574">
                  <c:v>1.1205641730368008E-5</c:v>
                </c:pt>
                <c:pt idx="575">
                  <c:v>8.0682436313734794E-6</c:v>
                </c:pt>
                <c:pt idx="576">
                  <c:v>8.9217681555903291E-6</c:v>
                </c:pt>
                <c:pt idx="577">
                  <c:v>7.2832131609677939E-6</c:v>
                </c:pt>
                <c:pt idx="578">
                  <c:v>6.7500781079722899E-6</c:v>
                </c:pt>
                <c:pt idx="579">
                  <c:v>6.6135621226718421E-6</c:v>
                </c:pt>
                <c:pt idx="580">
                  <c:v>5.6457113622948923E-6</c:v>
                </c:pt>
                <c:pt idx="581">
                  <c:v>5.4320215358762079E-6</c:v>
                </c:pt>
                <c:pt idx="582">
                  <c:v>6.2939353105862692E-6</c:v>
                </c:pt>
                <c:pt idx="583">
                  <c:v>5.4569713847459624E-6</c:v>
                </c:pt>
                <c:pt idx="584">
                  <c:v>5.5796142371959786E-6</c:v>
                </c:pt>
                <c:pt idx="585">
                  <c:v>3.6349423923215157E-6</c:v>
                </c:pt>
                <c:pt idx="586">
                  <c:v>4.299291133769003E-6</c:v>
                </c:pt>
                <c:pt idx="587">
                  <c:v>3.5116821491424906E-6</c:v>
                </c:pt>
                <c:pt idx="588">
                  <c:v>3.115389935362693E-6</c:v>
                </c:pt>
                <c:pt idx="589">
                  <c:v>3.3174110770043013E-6</c:v>
                </c:pt>
                <c:pt idx="590">
                  <c:v>2.7657724606911432E-6</c:v>
                </c:pt>
                <c:pt idx="591">
                  <c:v>3.6189047602096039E-6</c:v>
                </c:pt>
                <c:pt idx="592">
                  <c:v>2.5331577925751362E-6</c:v>
                </c:pt>
                <c:pt idx="593">
                  <c:v>2.7674103619779349E-6</c:v>
                </c:pt>
                <c:pt idx="594">
                  <c:v>2.17908420952471E-6</c:v>
                </c:pt>
                <c:pt idx="595">
                  <c:v>1.2178358982373117E-6</c:v>
                </c:pt>
                <c:pt idx="596">
                  <c:v>2.2197775219825849E-6</c:v>
                </c:pt>
                <c:pt idx="597">
                  <c:v>2.137668186742913E-6</c:v>
                </c:pt>
                <c:pt idx="598">
                  <c:v>1.5383815329958506E-6</c:v>
                </c:pt>
                <c:pt idx="599">
                  <c:v>1.4536428395929415E-6</c:v>
                </c:pt>
                <c:pt idx="600">
                  <c:v>1.7176318518698356E-6</c:v>
                </c:pt>
                <c:pt idx="601">
                  <c:v>1.2846339433991102E-6</c:v>
                </c:pt>
                <c:pt idx="602">
                  <c:v>1.3915732810728327E-6</c:v>
                </c:pt>
                <c:pt idx="603">
                  <c:v>1.2863699008604997E-6</c:v>
                </c:pt>
                <c:pt idx="604">
                  <c:v>1.2284078065429461E-6</c:v>
                </c:pt>
                <c:pt idx="605">
                  <c:v>7.8879655385211383E-7</c:v>
                </c:pt>
                <c:pt idx="606">
                  <c:v>1.6711386982700995E-6</c:v>
                </c:pt>
                <c:pt idx="607">
                  <c:v>1.5730462065710498E-6</c:v>
                </c:pt>
                <c:pt idx="608">
                  <c:v>7.2313523397365963E-7</c:v>
                </c:pt>
                <c:pt idx="609">
                  <c:v>8.8172838539915052E-7</c:v>
                </c:pt>
                <c:pt idx="610">
                  <c:v>8.1712752489038947E-7</c:v>
                </c:pt>
                <c:pt idx="611">
                  <c:v>3.8382092105515948E-7</c:v>
                </c:pt>
                <c:pt idx="612">
                  <c:v>6.262230480799813E-7</c:v>
                </c:pt>
                <c:pt idx="613">
                  <c:v>4.1656078824014386E-7</c:v>
                </c:pt>
                <c:pt idx="614">
                  <c:v>3.6147282935137289E-7</c:v>
                </c:pt>
                <c:pt idx="615">
                  <c:v>2.1854869145548572E-7</c:v>
                </c:pt>
                <c:pt idx="616">
                  <c:v>5.2663429179085852E-7</c:v>
                </c:pt>
                <c:pt idx="617">
                  <c:v>5.8982968046370653E-7</c:v>
                </c:pt>
                <c:pt idx="618">
                  <c:v>3.4388046211558068E-7</c:v>
                </c:pt>
                <c:pt idx="619">
                  <c:v>5.5916715149611772E-7</c:v>
                </c:pt>
                <c:pt idx="620">
                  <c:v>2.6937592797248122E-7</c:v>
                </c:pt>
                <c:pt idx="621">
                  <c:v>2.9275469902258711E-7</c:v>
                </c:pt>
                <c:pt idx="622">
                  <c:v>3.3939021566104665E-7</c:v>
                </c:pt>
                <c:pt idx="623">
                  <c:v>2.5972356868194704E-7</c:v>
                </c:pt>
                <c:pt idx="624">
                  <c:v>3.1016911246003803E-7</c:v>
                </c:pt>
                <c:pt idx="625">
                  <c:v>2.3808075509323131E-7</c:v>
                </c:pt>
                <c:pt idx="626">
                  <c:v>2.394045134503032E-7</c:v>
                </c:pt>
                <c:pt idx="627">
                  <c:v>1.641925221660389E-7</c:v>
                </c:pt>
                <c:pt idx="628">
                  <c:v>1.1570991773497374E-7</c:v>
                </c:pt>
                <c:pt idx="629">
                  <c:v>0</c:v>
                </c:pt>
                <c:pt idx="630">
                  <c:v>3.7331075182238468E-7</c:v>
                </c:pt>
                <c:pt idx="631">
                  <c:v>2.6173771514237881E-7</c:v>
                </c:pt>
                <c:pt idx="632">
                  <c:v>1.1859349561016395E-7</c:v>
                </c:pt>
                <c:pt idx="633">
                  <c:v>1.2324244779913084E-7</c:v>
                </c:pt>
                <c:pt idx="634">
                  <c:v>0</c:v>
                </c:pt>
                <c:pt idx="635">
                  <c:v>5.8142227141953168E-8</c:v>
                </c:pt>
                <c:pt idx="636">
                  <c:v>2.4040396008916152E-7</c:v>
                </c:pt>
                <c:pt idx="637">
                  <c:v>0</c:v>
                </c:pt>
                <c:pt idx="638">
                  <c:v>3.4698739016624667E-8</c:v>
                </c:pt>
                <c:pt idx="639">
                  <c:v>6.2723992692765692E-8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73984"/>
        <c:axId val="165275520"/>
      </c:scatterChart>
      <c:valAx>
        <c:axId val="165273984"/>
        <c:scaling>
          <c:logBase val="10"/>
          <c:orientation val="minMax"/>
        </c:scaling>
        <c:delete val="0"/>
        <c:axPos val="b"/>
        <c:numFmt formatCode="0.E+00" sourceLinked="0"/>
        <c:majorTickMark val="out"/>
        <c:minorTickMark val="none"/>
        <c:tickLblPos val="nextTo"/>
        <c:crossAx val="165275520"/>
        <c:crossesAt val="1.0000000000000005E-8"/>
        <c:crossBetween val="midCat"/>
      </c:valAx>
      <c:valAx>
        <c:axId val="165275520"/>
        <c:scaling>
          <c:logBase val="10"/>
          <c:orientation val="minMax"/>
          <c:max val="10000000"/>
          <c:min val="1.0000000000000002E-4"/>
        </c:scaling>
        <c:delete val="0"/>
        <c:axPos val="l"/>
        <c:majorGridlines/>
        <c:numFmt formatCode="0.E+00" sourceLinked="0"/>
        <c:majorTickMark val="out"/>
        <c:minorTickMark val="none"/>
        <c:tickLblPos val="nextTo"/>
        <c:crossAx val="165273984"/>
        <c:crossesAt val="1.0000000000000006E-12"/>
        <c:crossBetween val="midCat"/>
      </c:valAx>
      <c:spPr>
        <a:ln>
          <a:solidFill>
            <a:schemeClr val="accent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Correlation Matrix</a:t>
            </a:r>
          </a:p>
        </c:rich>
      </c:tx>
      <c:layout/>
      <c:overlay val="0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671625845764255E-2"/>
          <c:y val="0.10038872446700568"/>
          <c:w val="0.69228267320856252"/>
          <c:h val="0.83742891965406874"/>
        </c:manualLayout>
      </c:layout>
      <c:surfaceChart>
        <c:wireframe val="0"/>
        <c:ser>
          <c:idx val="0"/>
          <c:order val="0"/>
          <c:val>
            <c:numRef>
              <c:f>SpCorr!$E$9:$CO$9</c:f>
              <c:numCache>
                <c:formatCode>0.000000</c:formatCode>
                <c:ptCount val="89"/>
                <c:pt idx="0">
                  <c:v>1</c:v>
                </c:pt>
                <c:pt idx="1">
                  <c:v>7.9622999999999901E-4</c:v>
                </c:pt>
                <c:pt idx="2">
                  <c:v>9.3147699999999902E-4</c:v>
                </c:pt>
                <c:pt idx="3">
                  <c:v>1.0046899999999899E-3</c:v>
                </c:pt>
                <c:pt idx="4">
                  <c:v>1.01858E-3</c:v>
                </c:pt>
                <c:pt idx="5">
                  <c:v>9.783350000000001E-4</c:v>
                </c:pt>
                <c:pt idx="6">
                  <c:v>7.0934000000000004E-4</c:v>
                </c:pt>
                <c:pt idx="7">
                  <c:v>4.8939700000000003E-4</c:v>
                </c:pt>
                <c:pt idx="8">
                  <c:v>1.13936E-4</c:v>
                </c:pt>
                <c:pt idx="9">
                  <c:v>-4.8433400000000001E-6</c:v>
                </c:pt>
                <c:pt idx="10">
                  <c:v>-2.2579399999999901E-5</c:v>
                </c:pt>
                <c:pt idx="11">
                  <c:v>3.0162999999999901E-5</c:v>
                </c:pt>
                <c:pt idx="12">
                  <c:v>3.3377999999999902E-4</c:v>
                </c:pt>
                <c:pt idx="13">
                  <c:v>4.0985899999999902E-4</c:v>
                </c:pt>
                <c:pt idx="14">
                  <c:v>5.5409199999999898E-4</c:v>
                </c:pt>
                <c:pt idx="15">
                  <c:v>8.0616800000000001E-4</c:v>
                </c:pt>
                <c:pt idx="16">
                  <c:v>1.0581500000000001E-3</c:v>
                </c:pt>
                <c:pt idx="17">
                  <c:v>1.29634999999999E-3</c:v>
                </c:pt>
                <c:pt idx="18">
                  <c:v>1.51745E-3</c:v>
                </c:pt>
                <c:pt idx="19">
                  <c:v>1.75179E-3</c:v>
                </c:pt>
                <c:pt idx="20">
                  <c:v>3.1158000000000002E-3</c:v>
                </c:pt>
                <c:pt idx="21">
                  <c:v>3.9022000000000002E-3</c:v>
                </c:pt>
                <c:pt idx="22">
                  <c:v>6.6817999999999904E-3</c:v>
                </c:pt>
                <c:pt idx="23">
                  <c:v>5.7888200000000001E-3</c:v>
                </c:pt>
                <c:pt idx="24">
                  <c:v>5.2769699999999902E-3</c:v>
                </c:pt>
                <c:pt idx="25">
                  <c:v>4.77291E-3</c:v>
                </c:pt>
                <c:pt idx="26">
                  <c:v>3.4924800000000001E-3</c:v>
                </c:pt>
                <c:pt idx="27">
                  <c:v>3.10728999999999E-3</c:v>
                </c:pt>
                <c:pt idx="28">
                  <c:v>2.7732199999999899E-3</c:v>
                </c:pt>
                <c:pt idx="29">
                  <c:v>2.63642999999999E-3</c:v>
                </c:pt>
                <c:pt idx="30">
                  <c:v>2.5810899999999899E-3</c:v>
                </c:pt>
                <c:pt idx="31">
                  <c:v>2.62816999999999E-3</c:v>
                </c:pt>
                <c:pt idx="32">
                  <c:v>2.84899999999999E-3</c:v>
                </c:pt>
                <c:pt idx="33">
                  <c:v>3.3639199999999899E-3</c:v>
                </c:pt>
                <c:pt idx="34">
                  <c:v>3.9180999999999903E-3</c:v>
                </c:pt>
                <c:pt idx="35">
                  <c:v>4.6661100000000002E-3</c:v>
                </c:pt>
                <c:pt idx="36">
                  <c:v>4.9458899999999901E-3</c:v>
                </c:pt>
                <c:pt idx="37">
                  <c:v>5.0632699999999904E-3</c:v>
                </c:pt>
                <c:pt idx="38">
                  <c:v>5.1681299999999904E-3</c:v>
                </c:pt>
                <c:pt idx="39">
                  <c:v>5.3326299999999901E-3</c:v>
                </c:pt>
                <c:pt idx="40">
                  <c:v>5.4931700000000003E-3</c:v>
                </c:pt>
                <c:pt idx="41">
                  <c:v>5.73406E-3</c:v>
                </c:pt>
                <c:pt idx="42">
                  <c:v>6.0455200000000004E-3</c:v>
                </c:pt>
                <c:pt idx="43">
                  <c:v>6.3061599999999903E-3</c:v>
                </c:pt>
                <c:pt idx="44">
                  <c:v>6.5664E-3</c:v>
                </c:pt>
                <c:pt idx="45">
                  <c:v>6.7297499999999901E-3</c:v>
                </c:pt>
                <c:pt idx="46">
                  <c:v>6.8741299999999896E-3</c:v>
                </c:pt>
                <c:pt idx="47">
                  <c:v>6.92086E-3</c:v>
                </c:pt>
                <c:pt idx="48">
                  <c:v>6.9509000000000003E-3</c:v>
                </c:pt>
                <c:pt idx="49">
                  <c:v>6.9723299999999901E-3</c:v>
                </c:pt>
                <c:pt idx="50">
                  <c:v>6.9434900000000001E-3</c:v>
                </c:pt>
                <c:pt idx="51">
                  <c:v>6.8293499999999901E-3</c:v>
                </c:pt>
                <c:pt idx="52">
                  <c:v>6.6357999999999903E-3</c:v>
                </c:pt>
                <c:pt idx="53">
                  <c:v>6.4216000000000004E-3</c:v>
                </c:pt>
                <c:pt idx="54">
                  <c:v>6.3044700000000004E-3</c:v>
                </c:pt>
                <c:pt idx="55">
                  <c:v>6.0578000000000003E-3</c:v>
                </c:pt>
                <c:pt idx="56">
                  <c:v>5.4892700000000001E-3</c:v>
                </c:pt>
                <c:pt idx="57">
                  <c:v>4.4720899999999902E-3</c:v>
                </c:pt>
                <c:pt idx="58">
                  <c:v>3.1939400000000001E-3</c:v>
                </c:pt>
                <c:pt idx="59">
                  <c:v>1.6280800000000001E-3</c:v>
                </c:pt>
                <c:pt idx="60">
                  <c:v>-2.37783999999999E-4</c:v>
                </c:pt>
                <c:pt idx="61">
                  <c:v>-2.3533600000000001E-3</c:v>
                </c:pt>
                <c:pt idx="62">
                  <c:v>-4.6098900000000002E-3</c:v>
                </c:pt>
                <c:pt idx="63">
                  <c:v>-6.8764200000000003E-3</c:v>
                </c:pt>
                <c:pt idx="64">
                  <c:v>-8.7870599999999906E-3</c:v>
                </c:pt>
                <c:pt idx="65">
                  <c:v>-1.00117E-2</c:v>
                </c:pt>
                <c:pt idx="66">
                  <c:v>-1.0352200000000001E-2</c:v>
                </c:pt>
                <c:pt idx="67">
                  <c:v>-1.0238199999999901E-2</c:v>
                </c:pt>
                <c:pt idx="68">
                  <c:v>-9.8051100000000006E-3</c:v>
                </c:pt>
                <c:pt idx="69">
                  <c:v>-9.0489999999999893E-3</c:v>
                </c:pt>
                <c:pt idx="70">
                  <c:v>-7.9358399999999892E-3</c:v>
                </c:pt>
                <c:pt idx="71">
                  <c:v>-6.5118099999999903E-3</c:v>
                </c:pt>
                <c:pt idx="72">
                  <c:v>-5.0832999999999903E-3</c:v>
                </c:pt>
                <c:pt idx="73">
                  <c:v>-3.5391099999999899E-3</c:v>
                </c:pt>
                <c:pt idx="74">
                  <c:v>-2.1127799999999899E-3</c:v>
                </c:pt>
                <c:pt idx="75">
                  <c:v>-6.5137699999999899E-4</c:v>
                </c:pt>
                <c:pt idx="76">
                  <c:v>2.01052999999999E-3</c:v>
                </c:pt>
                <c:pt idx="77">
                  <c:v>5.8627699999999902E-3</c:v>
                </c:pt>
                <c:pt idx="78">
                  <c:v>9.0288899999999908E-3</c:v>
                </c:pt>
                <c:pt idx="79">
                  <c:v>1.0984600000000001E-2</c:v>
                </c:pt>
                <c:pt idx="80">
                  <c:v>1.11021E-2</c:v>
                </c:pt>
                <c:pt idx="81">
                  <c:v>1.0843399999999901E-2</c:v>
                </c:pt>
                <c:pt idx="82">
                  <c:v>1.1587599999999899E-2</c:v>
                </c:pt>
                <c:pt idx="83">
                  <c:v>9.7571399999999905E-3</c:v>
                </c:pt>
                <c:pt idx="84">
                  <c:v>1.0510800000000001E-2</c:v>
                </c:pt>
                <c:pt idx="85">
                  <c:v>7.2478999999999903E-3</c:v>
                </c:pt>
                <c:pt idx="86">
                  <c:v>4.5370499999999904E-3</c:v>
                </c:pt>
                <c:pt idx="87">
                  <c:v>2.9640399999999898E-3</c:v>
                </c:pt>
                <c:pt idx="88">
                  <c:v>1.56598999999999E-3</c:v>
                </c:pt>
              </c:numCache>
            </c:numRef>
          </c:val>
        </c:ser>
        <c:ser>
          <c:idx val="1"/>
          <c:order val="1"/>
          <c:val>
            <c:numRef>
              <c:f>SpCorr!$E$10:$CO$10</c:f>
              <c:numCache>
                <c:formatCode>0.000000</c:formatCode>
                <c:ptCount val="89"/>
                <c:pt idx="0">
                  <c:v>7.9622999999999901E-4</c:v>
                </c:pt>
                <c:pt idx="1">
                  <c:v>1</c:v>
                </c:pt>
                <c:pt idx="2">
                  <c:v>0.61448400000000003</c:v>
                </c:pt>
                <c:pt idx="3">
                  <c:v>0.45823900000000001</c:v>
                </c:pt>
                <c:pt idx="4">
                  <c:v>0.35512100000000002</c:v>
                </c:pt>
                <c:pt idx="5">
                  <c:v>0.33633600000000002</c:v>
                </c:pt>
                <c:pt idx="6">
                  <c:v>0.32191799999999898</c:v>
                </c:pt>
                <c:pt idx="7">
                  <c:v>0.29116199999999898</c:v>
                </c:pt>
                <c:pt idx="8">
                  <c:v>4.46825E-2</c:v>
                </c:pt>
                <c:pt idx="9">
                  <c:v>-1.37290999999999E-2</c:v>
                </c:pt>
                <c:pt idx="10">
                  <c:v>1.8364399999999899E-2</c:v>
                </c:pt>
                <c:pt idx="11">
                  <c:v>1.0356300000000001E-2</c:v>
                </c:pt>
                <c:pt idx="12">
                  <c:v>-3.3784E-4</c:v>
                </c:pt>
                <c:pt idx="13">
                  <c:v>-2.46499999999999E-4</c:v>
                </c:pt>
                <c:pt idx="14">
                  <c:v>-5.0384899999999898E-5</c:v>
                </c:pt>
                <c:pt idx="15">
                  <c:v>3.0397099999999902E-4</c:v>
                </c:pt>
                <c:pt idx="16">
                  <c:v>6.5896300000000004E-4</c:v>
                </c:pt>
                <c:pt idx="17">
                  <c:v>9.9827800000000001E-4</c:v>
                </c:pt>
                <c:pt idx="18">
                  <c:v>1.3221400000000001E-3</c:v>
                </c:pt>
                <c:pt idx="19">
                  <c:v>1.6821200000000001E-3</c:v>
                </c:pt>
                <c:pt idx="20">
                  <c:v>2.95451999999999E-3</c:v>
                </c:pt>
                <c:pt idx="21">
                  <c:v>4.7929299999999904E-3</c:v>
                </c:pt>
                <c:pt idx="22">
                  <c:v>1.0323999999999899E-2</c:v>
                </c:pt>
                <c:pt idx="23">
                  <c:v>9.4740599999999908E-3</c:v>
                </c:pt>
                <c:pt idx="24">
                  <c:v>8.5763699999999894E-3</c:v>
                </c:pt>
                <c:pt idx="25">
                  <c:v>8.3667099999999908E-3</c:v>
                </c:pt>
                <c:pt idx="26">
                  <c:v>5.7294399999999902E-3</c:v>
                </c:pt>
                <c:pt idx="27">
                  <c:v>4.7772600000000002E-3</c:v>
                </c:pt>
                <c:pt idx="28">
                  <c:v>4.1574400000000001E-3</c:v>
                </c:pt>
                <c:pt idx="29">
                  <c:v>3.88485999999999E-3</c:v>
                </c:pt>
                <c:pt idx="30">
                  <c:v>3.7144299999999899E-3</c:v>
                </c:pt>
                <c:pt idx="31">
                  <c:v>3.6442800000000002E-3</c:v>
                </c:pt>
                <c:pt idx="32">
                  <c:v>3.7665200000000002E-3</c:v>
                </c:pt>
                <c:pt idx="33">
                  <c:v>4.1906000000000001E-3</c:v>
                </c:pt>
                <c:pt idx="34">
                  <c:v>4.3985200000000004E-3</c:v>
                </c:pt>
                <c:pt idx="35">
                  <c:v>4.7875499999999903E-3</c:v>
                </c:pt>
                <c:pt idx="36">
                  <c:v>4.5690599999999902E-3</c:v>
                </c:pt>
                <c:pt idx="37">
                  <c:v>4.3782500000000002E-3</c:v>
                </c:pt>
                <c:pt idx="38">
                  <c:v>4.3041299999999902E-3</c:v>
                </c:pt>
                <c:pt idx="39">
                  <c:v>4.3661799999999903E-3</c:v>
                </c:pt>
                <c:pt idx="40">
                  <c:v>4.4585299999999901E-3</c:v>
                </c:pt>
                <c:pt idx="41">
                  <c:v>4.6579200000000003E-3</c:v>
                </c:pt>
                <c:pt idx="42">
                  <c:v>4.9627799999999904E-3</c:v>
                </c:pt>
                <c:pt idx="43">
                  <c:v>5.2286399999999901E-3</c:v>
                </c:pt>
                <c:pt idx="44">
                  <c:v>5.5252299999999904E-3</c:v>
                </c:pt>
                <c:pt idx="45">
                  <c:v>5.7686799999999896E-3</c:v>
                </c:pt>
                <c:pt idx="46">
                  <c:v>6.0384599999999903E-3</c:v>
                </c:pt>
                <c:pt idx="47">
                  <c:v>6.2475500000000002E-3</c:v>
                </c:pt>
                <c:pt idx="48">
                  <c:v>6.4698000000000004E-3</c:v>
                </c:pt>
                <c:pt idx="49">
                  <c:v>6.7258999999999904E-3</c:v>
                </c:pt>
                <c:pt idx="50">
                  <c:v>6.9390900000000002E-3</c:v>
                </c:pt>
                <c:pt idx="51">
                  <c:v>7.0651799999999904E-3</c:v>
                </c:pt>
                <c:pt idx="52">
                  <c:v>7.0946000000000004E-3</c:v>
                </c:pt>
                <c:pt idx="53">
                  <c:v>6.9978599999999903E-3</c:v>
                </c:pt>
                <c:pt idx="54">
                  <c:v>6.9861899999999902E-3</c:v>
                </c:pt>
                <c:pt idx="55">
                  <c:v>6.8757399999999896E-3</c:v>
                </c:pt>
                <c:pt idx="56">
                  <c:v>6.5040999999999901E-3</c:v>
                </c:pt>
                <c:pt idx="57">
                  <c:v>5.5910200000000004E-3</c:v>
                </c:pt>
                <c:pt idx="58">
                  <c:v>4.2651700000000004E-3</c:v>
                </c:pt>
                <c:pt idx="59">
                  <c:v>2.4905600000000002E-3</c:v>
                </c:pt>
                <c:pt idx="60">
                  <c:v>2.55061E-4</c:v>
                </c:pt>
                <c:pt idx="61">
                  <c:v>-2.3814600000000002E-3</c:v>
                </c:pt>
                <c:pt idx="62">
                  <c:v>-5.2872199999999901E-3</c:v>
                </c:pt>
                <c:pt idx="63">
                  <c:v>-8.3413199999999906E-3</c:v>
                </c:pt>
                <c:pt idx="64">
                  <c:v>-1.09966E-2</c:v>
                </c:pt>
                <c:pt idx="65">
                  <c:v>-1.2741199999999901E-2</c:v>
                </c:pt>
                <c:pt idx="66">
                  <c:v>-1.32824999999999E-2</c:v>
                </c:pt>
                <c:pt idx="67">
                  <c:v>-1.3168300000000001E-2</c:v>
                </c:pt>
                <c:pt idx="68">
                  <c:v>-1.2615700000000001E-2</c:v>
                </c:pt>
                <c:pt idx="69">
                  <c:v>-1.16191E-2</c:v>
                </c:pt>
                <c:pt idx="70">
                  <c:v>-1.01245999999999E-2</c:v>
                </c:pt>
                <c:pt idx="71">
                  <c:v>-8.1973900000000006E-3</c:v>
                </c:pt>
                <c:pt idx="72">
                  <c:v>-6.2845100000000001E-3</c:v>
                </c:pt>
                <c:pt idx="73">
                  <c:v>-4.2062200000000001E-3</c:v>
                </c:pt>
                <c:pt idx="74">
                  <c:v>-2.2999499999999898E-3</c:v>
                </c:pt>
                <c:pt idx="75">
                  <c:v>-3.3178100000000001E-4</c:v>
                </c:pt>
                <c:pt idx="76">
                  <c:v>3.3481399999999899E-3</c:v>
                </c:pt>
                <c:pt idx="77">
                  <c:v>8.7763200000000006E-3</c:v>
                </c:pt>
                <c:pt idx="78">
                  <c:v>1.32999999999999E-2</c:v>
                </c:pt>
                <c:pt idx="79">
                  <c:v>1.6188000000000001E-2</c:v>
                </c:pt>
                <c:pt idx="80">
                  <c:v>1.64522E-2</c:v>
                </c:pt>
                <c:pt idx="81">
                  <c:v>1.6161100000000001E-2</c:v>
                </c:pt>
                <c:pt idx="82">
                  <c:v>1.7320499999999898E-2</c:v>
                </c:pt>
                <c:pt idx="83">
                  <c:v>1.4571000000000001E-2</c:v>
                </c:pt>
                <c:pt idx="84">
                  <c:v>1.5650399999999901E-2</c:v>
                </c:pt>
                <c:pt idx="85">
                  <c:v>1.0821499999999901E-2</c:v>
                </c:pt>
                <c:pt idx="86">
                  <c:v>6.8018599999999903E-3</c:v>
                </c:pt>
                <c:pt idx="87">
                  <c:v>4.4671199999999902E-3</c:v>
                </c:pt>
                <c:pt idx="88">
                  <c:v>2.3851699999999899E-3</c:v>
                </c:pt>
              </c:numCache>
            </c:numRef>
          </c:val>
        </c:ser>
        <c:ser>
          <c:idx val="2"/>
          <c:order val="2"/>
          <c:val>
            <c:numRef>
              <c:f>SpCorr!$E$11:$CO$11</c:f>
              <c:numCache>
                <c:formatCode>0.000000</c:formatCode>
                <c:ptCount val="89"/>
                <c:pt idx="0">
                  <c:v>9.3147699999999902E-4</c:v>
                </c:pt>
                <c:pt idx="1">
                  <c:v>0.61448400000000003</c:v>
                </c:pt>
                <c:pt idx="2">
                  <c:v>1</c:v>
                </c:pt>
                <c:pt idx="3">
                  <c:v>0.854401999999999</c:v>
                </c:pt>
                <c:pt idx="4">
                  <c:v>0.770504999999999</c:v>
                </c:pt>
                <c:pt idx="5">
                  <c:v>0.74767899999999898</c:v>
                </c:pt>
                <c:pt idx="6">
                  <c:v>0.71520799999999896</c:v>
                </c:pt>
                <c:pt idx="7">
                  <c:v>0.64305000000000001</c:v>
                </c:pt>
                <c:pt idx="8">
                  <c:v>8.7505600000000003E-2</c:v>
                </c:pt>
                <c:pt idx="9">
                  <c:v>-2.02559E-2</c:v>
                </c:pt>
                <c:pt idx="10">
                  <c:v>3.4265099999999903E-2</c:v>
                </c:pt>
                <c:pt idx="11">
                  <c:v>1.8353100000000001E-2</c:v>
                </c:pt>
                <c:pt idx="12">
                  <c:v>-9.7382499999999902E-4</c:v>
                </c:pt>
                <c:pt idx="13">
                  <c:v>-8.8433200000000004E-4</c:v>
                </c:pt>
                <c:pt idx="14">
                  <c:v>-6.6866500000000004E-4</c:v>
                </c:pt>
                <c:pt idx="15">
                  <c:v>-2.6739599999999901E-4</c:v>
                </c:pt>
                <c:pt idx="16">
                  <c:v>1.3577500000000001E-4</c:v>
                </c:pt>
                <c:pt idx="17">
                  <c:v>5.23866E-4</c:v>
                </c:pt>
                <c:pt idx="18">
                  <c:v>9.0105199999999898E-4</c:v>
                </c:pt>
                <c:pt idx="19">
                  <c:v>1.33102E-3</c:v>
                </c:pt>
                <c:pt idx="20">
                  <c:v>2.2938300000000002E-3</c:v>
                </c:pt>
                <c:pt idx="21">
                  <c:v>4.9102900000000003E-3</c:v>
                </c:pt>
                <c:pt idx="22">
                  <c:v>1.2358499999999901E-2</c:v>
                </c:pt>
                <c:pt idx="23">
                  <c:v>1.16901E-2</c:v>
                </c:pt>
                <c:pt idx="24">
                  <c:v>1.0545099999999899E-2</c:v>
                </c:pt>
                <c:pt idx="25">
                  <c:v>1.06756E-2</c:v>
                </c:pt>
                <c:pt idx="26">
                  <c:v>7.0809699999999903E-3</c:v>
                </c:pt>
                <c:pt idx="27">
                  <c:v>5.6960300000000004E-3</c:v>
                </c:pt>
                <c:pt idx="28">
                  <c:v>4.8865100000000002E-3</c:v>
                </c:pt>
                <c:pt idx="29">
                  <c:v>4.5228200000000003E-3</c:v>
                </c:pt>
                <c:pt idx="30">
                  <c:v>4.2598799999999902E-3</c:v>
                </c:pt>
                <c:pt idx="31">
                  <c:v>4.0791899999999904E-3</c:v>
                </c:pt>
                <c:pt idx="32">
                  <c:v>4.0792900000000002E-3</c:v>
                </c:pt>
                <c:pt idx="33">
                  <c:v>4.3413899999999901E-3</c:v>
                </c:pt>
                <c:pt idx="34">
                  <c:v>4.1612200000000002E-3</c:v>
                </c:pt>
                <c:pt idx="35">
                  <c:v>4.1125199999999902E-3</c:v>
                </c:pt>
                <c:pt idx="36">
                  <c:v>3.42056999999999E-3</c:v>
                </c:pt>
                <c:pt idx="37">
                  <c:v>2.9409599999999899E-3</c:v>
                </c:pt>
                <c:pt idx="38">
                  <c:v>2.6936400000000002E-3</c:v>
                </c:pt>
                <c:pt idx="39">
                  <c:v>2.64204999999999E-3</c:v>
                </c:pt>
                <c:pt idx="40">
                  <c:v>2.6509900000000002E-3</c:v>
                </c:pt>
                <c:pt idx="41">
                  <c:v>2.7750800000000001E-3</c:v>
                </c:pt>
                <c:pt idx="42">
                  <c:v>3.02250999999999E-3</c:v>
                </c:pt>
                <c:pt idx="43">
                  <c:v>3.2498599999999898E-3</c:v>
                </c:pt>
                <c:pt idx="44">
                  <c:v>3.5341299999999899E-3</c:v>
                </c:pt>
                <c:pt idx="45">
                  <c:v>3.8206400000000001E-3</c:v>
                </c:pt>
                <c:pt idx="46">
                  <c:v>4.1755200000000003E-3</c:v>
                </c:pt>
                <c:pt idx="47">
                  <c:v>4.5171200000000003E-3</c:v>
                </c:pt>
                <c:pt idx="48">
                  <c:v>4.8991599999999901E-3</c:v>
                </c:pt>
                <c:pt idx="49">
                  <c:v>5.3534100000000003E-3</c:v>
                </c:pt>
                <c:pt idx="50">
                  <c:v>5.7802799999999901E-3</c:v>
                </c:pt>
                <c:pt idx="51">
                  <c:v>6.1336400000000001E-3</c:v>
                </c:pt>
                <c:pt idx="52">
                  <c:v>6.3905000000000003E-3</c:v>
                </c:pt>
                <c:pt idx="53">
                  <c:v>6.4315800000000001E-3</c:v>
                </c:pt>
                <c:pt idx="54">
                  <c:v>6.5299900000000003E-3</c:v>
                </c:pt>
                <c:pt idx="55">
                  <c:v>6.5780600000000002E-3</c:v>
                </c:pt>
                <c:pt idx="56">
                  <c:v>6.4692799999999896E-3</c:v>
                </c:pt>
                <c:pt idx="57">
                  <c:v>5.8120599999999904E-3</c:v>
                </c:pt>
                <c:pt idx="58">
                  <c:v>4.6563000000000004E-3</c:v>
                </c:pt>
                <c:pt idx="59">
                  <c:v>2.9592099999999899E-3</c:v>
                </c:pt>
                <c:pt idx="60">
                  <c:v>7.1290199999999898E-4</c:v>
                </c:pt>
                <c:pt idx="61">
                  <c:v>-2.0226100000000002E-3</c:v>
                </c:pt>
                <c:pt idx="62">
                  <c:v>-5.1147099999999902E-3</c:v>
                </c:pt>
                <c:pt idx="63">
                  <c:v>-8.4720699999999895E-3</c:v>
                </c:pt>
                <c:pt idx="64">
                  <c:v>-1.1453599999999901E-2</c:v>
                </c:pt>
                <c:pt idx="65">
                  <c:v>-1.3445099999999899E-2</c:v>
                </c:pt>
                <c:pt idx="66">
                  <c:v>-1.4103600000000001E-2</c:v>
                </c:pt>
                <c:pt idx="67">
                  <c:v>-1.4008400000000001E-2</c:v>
                </c:pt>
                <c:pt idx="68">
                  <c:v>-1.3424800000000001E-2</c:v>
                </c:pt>
                <c:pt idx="69">
                  <c:v>-1.2346499999999899E-2</c:v>
                </c:pt>
                <c:pt idx="70">
                  <c:v>-1.07075E-2</c:v>
                </c:pt>
                <c:pt idx="71">
                  <c:v>-8.5823400000000008E-3</c:v>
                </c:pt>
                <c:pt idx="72">
                  <c:v>-6.4884199999999904E-3</c:v>
                </c:pt>
                <c:pt idx="73">
                  <c:v>-4.2053000000000004E-3</c:v>
                </c:pt>
                <c:pt idx="74">
                  <c:v>-2.12100999999999E-3</c:v>
                </c:pt>
                <c:pt idx="75">
                  <c:v>4.2661899999999897E-5</c:v>
                </c:pt>
                <c:pt idx="76">
                  <c:v>4.1604199999999902E-3</c:v>
                </c:pt>
                <c:pt idx="77">
                  <c:v>1.03099E-2</c:v>
                </c:pt>
                <c:pt idx="78">
                  <c:v>1.54810999999999E-2</c:v>
                </c:pt>
                <c:pt idx="79">
                  <c:v>1.88497E-2</c:v>
                </c:pt>
                <c:pt idx="80">
                  <c:v>1.9219699999999899E-2</c:v>
                </c:pt>
                <c:pt idx="81">
                  <c:v>1.8942799999999899E-2</c:v>
                </c:pt>
                <c:pt idx="82">
                  <c:v>2.0338200000000001E-2</c:v>
                </c:pt>
                <c:pt idx="83">
                  <c:v>1.7097799999999899E-2</c:v>
                </c:pt>
                <c:pt idx="84">
                  <c:v>1.8333399999999899E-2</c:v>
                </c:pt>
                <c:pt idx="85">
                  <c:v>1.2696499999999901E-2</c:v>
                </c:pt>
                <c:pt idx="86">
                  <c:v>7.9997799999999893E-3</c:v>
                </c:pt>
                <c:pt idx="87">
                  <c:v>5.2689499999999901E-3</c:v>
                </c:pt>
                <c:pt idx="88">
                  <c:v>2.8293799999999899E-3</c:v>
                </c:pt>
              </c:numCache>
            </c:numRef>
          </c:val>
        </c:ser>
        <c:ser>
          <c:idx val="3"/>
          <c:order val="3"/>
          <c:val>
            <c:numRef>
              <c:f>SpCorr!$E$12:$CO$12</c:f>
              <c:numCache>
                <c:formatCode>0.000000</c:formatCode>
                <c:ptCount val="89"/>
                <c:pt idx="0">
                  <c:v>1.0046899999999899E-3</c:v>
                </c:pt>
                <c:pt idx="1">
                  <c:v>0.45823900000000001</c:v>
                </c:pt>
                <c:pt idx="2">
                  <c:v>0.854401999999999</c:v>
                </c:pt>
                <c:pt idx="3">
                  <c:v>1</c:v>
                </c:pt>
                <c:pt idx="4">
                  <c:v>0.90450200000000003</c:v>
                </c:pt>
                <c:pt idx="5">
                  <c:v>0.87809099999999896</c:v>
                </c:pt>
                <c:pt idx="6">
                  <c:v>0.83997599999999895</c:v>
                </c:pt>
                <c:pt idx="7">
                  <c:v>0.75517800000000002</c:v>
                </c:pt>
                <c:pt idx="8">
                  <c:v>0.10255300000000001</c:v>
                </c:pt>
                <c:pt idx="9">
                  <c:v>-2.3513900000000001E-2</c:v>
                </c:pt>
                <c:pt idx="10">
                  <c:v>4.0162799999999901E-2</c:v>
                </c:pt>
                <c:pt idx="11">
                  <c:v>2.1501300000000001E-2</c:v>
                </c:pt>
                <c:pt idx="12">
                  <c:v>-1.1421999999999899E-3</c:v>
                </c:pt>
                <c:pt idx="13">
                  <c:v>-1.0430700000000001E-3</c:v>
                </c:pt>
                <c:pt idx="14">
                  <c:v>-8.1072900000000005E-4</c:v>
                </c:pt>
                <c:pt idx="15">
                  <c:v>-3.8163800000000001E-4</c:v>
                </c:pt>
                <c:pt idx="16">
                  <c:v>4.9514200000000001E-5</c:v>
                </c:pt>
                <c:pt idx="17">
                  <c:v>4.6628899999999902E-4</c:v>
                </c:pt>
                <c:pt idx="18">
                  <c:v>8.7414100000000005E-4</c:v>
                </c:pt>
                <c:pt idx="19">
                  <c:v>1.34019E-3</c:v>
                </c:pt>
                <c:pt idx="20">
                  <c:v>2.2991299999999899E-3</c:v>
                </c:pt>
                <c:pt idx="21">
                  <c:v>5.1928099999999904E-3</c:v>
                </c:pt>
                <c:pt idx="22">
                  <c:v>1.33767E-2</c:v>
                </c:pt>
                <c:pt idx="23">
                  <c:v>1.27046999999999E-2</c:v>
                </c:pt>
                <c:pt idx="24">
                  <c:v>1.14553999999999E-2</c:v>
                </c:pt>
                <c:pt idx="25">
                  <c:v>1.1653399999999901E-2</c:v>
                </c:pt>
                <c:pt idx="26">
                  <c:v>7.6956100000000003E-3</c:v>
                </c:pt>
                <c:pt idx="27">
                  <c:v>6.1631200000000002E-3</c:v>
                </c:pt>
                <c:pt idx="28">
                  <c:v>5.2762900000000003E-3</c:v>
                </c:pt>
                <c:pt idx="29">
                  <c:v>4.8730199999999901E-3</c:v>
                </c:pt>
                <c:pt idx="30">
                  <c:v>4.5847300000000004E-3</c:v>
                </c:pt>
                <c:pt idx="31">
                  <c:v>4.3727899999999901E-3</c:v>
                </c:pt>
                <c:pt idx="32">
                  <c:v>4.3526800000000003E-3</c:v>
                </c:pt>
                <c:pt idx="33">
                  <c:v>4.6009700000000002E-3</c:v>
                </c:pt>
                <c:pt idx="34">
                  <c:v>4.3360899999999904E-3</c:v>
                </c:pt>
                <c:pt idx="35">
                  <c:v>4.2187600000000002E-3</c:v>
                </c:pt>
                <c:pt idx="36">
                  <c:v>3.39376999999999E-3</c:v>
                </c:pt>
                <c:pt idx="37">
                  <c:v>2.84439E-3</c:v>
                </c:pt>
                <c:pt idx="38">
                  <c:v>2.5587700000000001E-3</c:v>
                </c:pt>
                <c:pt idx="39">
                  <c:v>2.4786299999999899E-3</c:v>
                </c:pt>
                <c:pt idx="40">
                  <c:v>2.4703400000000001E-3</c:v>
                </c:pt>
                <c:pt idx="41">
                  <c:v>2.5858000000000001E-3</c:v>
                </c:pt>
                <c:pt idx="42">
                  <c:v>2.84563E-3</c:v>
                </c:pt>
                <c:pt idx="43">
                  <c:v>3.0729199999999898E-3</c:v>
                </c:pt>
                <c:pt idx="44">
                  <c:v>3.3758099999999899E-3</c:v>
                </c:pt>
                <c:pt idx="45">
                  <c:v>3.6807799999999898E-3</c:v>
                </c:pt>
                <c:pt idx="46">
                  <c:v>4.0642300000000003E-3</c:v>
                </c:pt>
                <c:pt idx="47">
                  <c:v>4.4532499999999902E-3</c:v>
                </c:pt>
                <c:pt idx="48">
                  <c:v>4.88324999999999E-3</c:v>
                </c:pt>
                <c:pt idx="49">
                  <c:v>5.3979199999999901E-3</c:v>
                </c:pt>
                <c:pt idx="50">
                  <c:v>5.8908900000000002E-3</c:v>
                </c:pt>
                <c:pt idx="51">
                  <c:v>6.3004599999999904E-3</c:v>
                </c:pt>
                <c:pt idx="52">
                  <c:v>6.6048299999999904E-3</c:v>
                </c:pt>
                <c:pt idx="53">
                  <c:v>6.6716199999999901E-3</c:v>
                </c:pt>
                <c:pt idx="54">
                  <c:v>6.7958300000000001E-3</c:v>
                </c:pt>
                <c:pt idx="55">
                  <c:v>6.8758300000000003E-3</c:v>
                </c:pt>
                <c:pt idx="56">
                  <c:v>6.8057200000000003E-3</c:v>
                </c:pt>
                <c:pt idx="57">
                  <c:v>6.1614800000000004E-3</c:v>
                </c:pt>
                <c:pt idx="58">
                  <c:v>4.9774099999999903E-3</c:v>
                </c:pt>
                <c:pt idx="59">
                  <c:v>3.1981399999999899E-3</c:v>
                </c:pt>
                <c:pt idx="60">
                  <c:v>8.2827200000000001E-4</c:v>
                </c:pt>
                <c:pt idx="61">
                  <c:v>-2.0679100000000001E-3</c:v>
                </c:pt>
                <c:pt idx="62">
                  <c:v>-5.3589600000000003E-3</c:v>
                </c:pt>
                <c:pt idx="63">
                  <c:v>-8.9514599999999892E-3</c:v>
                </c:pt>
                <c:pt idx="64">
                  <c:v>-1.21452E-2</c:v>
                </c:pt>
                <c:pt idx="65">
                  <c:v>-1.42877E-2</c:v>
                </c:pt>
                <c:pt idx="66">
                  <c:v>-1.50052999999999E-2</c:v>
                </c:pt>
                <c:pt idx="67">
                  <c:v>-1.49079999999999E-2</c:v>
                </c:pt>
                <c:pt idx="68">
                  <c:v>-1.4286599999999899E-2</c:v>
                </c:pt>
                <c:pt idx="69">
                  <c:v>-1.3135900000000001E-2</c:v>
                </c:pt>
                <c:pt idx="70">
                  <c:v>-1.1384299999999899E-2</c:v>
                </c:pt>
                <c:pt idx="71">
                  <c:v>-9.1109499999999892E-3</c:v>
                </c:pt>
                <c:pt idx="72">
                  <c:v>-6.8735100000000002E-3</c:v>
                </c:pt>
                <c:pt idx="73">
                  <c:v>-4.4322299999999901E-3</c:v>
                </c:pt>
                <c:pt idx="74">
                  <c:v>-2.2048599999999899E-3</c:v>
                </c:pt>
                <c:pt idx="75">
                  <c:v>1.0908099999999901E-4</c:v>
                </c:pt>
                <c:pt idx="76">
                  <c:v>4.5248800000000002E-3</c:v>
                </c:pt>
                <c:pt idx="77">
                  <c:v>1.11301E-2</c:v>
                </c:pt>
                <c:pt idx="78">
                  <c:v>1.6689800000000001E-2</c:v>
                </c:pt>
                <c:pt idx="79">
                  <c:v>2.0322099999999899E-2</c:v>
                </c:pt>
                <c:pt idx="80">
                  <c:v>2.0734999999999899E-2</c:v>
                </c:pt>
                <c:pt idx="81">
                  <c:v>2.0445299999999899E-2</c:v>
                </c:pt>
                <c:pt idx="82">
                  <c:v>2.1953299999999901E-2</c:v>
                </c:pt>
                <c:pt idx="83">
                  <c:v>1.8455099999999901E-2</c:v>
                </c:pt>
                <c:pt idx="84">
                  <c:v>1.9784099999999898E-2</c:v>
                </c:pt>
                <c:pt idx="85">
                  <c:v>1.3704300000000001E-2</c:v>
                </c:pt>
                <c:pt idx="86">
                  <c:v>8.6372099999999907E-3</c:v>
                </c:pt>
                <c:pt idx="87">
                  <c:v>5.6916299999999901E-3</c:v>
                </c:pt>
                <c:pt idx="88">
                  <c:v>3.05835E-3</c:v>
                </c:pt>
              </c:numCache>
            </c:numRef>
          </c:val>
        </c:ser>
        <c:ser>
          <c:idx val="4"/>
          <c:order val="4"/>
          <c:val>
            <c:numRef>
              <c:f>SpCorr!$E$13:$CO$13</c:f>
              <c:numCache>
                <c:formatCode>0.000000</c:formatCode>
                <c:ptCount val="89"/>
                <c:pt idx="0">
                  <c:v>1.01858E-3</c:v>
                </c:pt>
                <c:pt idx="1">
                  <c:v>0.35512100000000002</c:v>
                </c:pt>
                <c:pt idx="2">
                  <c:v>0.770504999999999</c:v>
                </c:pt>
                <c:pt idx="3">
                  <c:v>0.90450200000000003</c:v>
                </c:pt>
                <c:pt idx="4">
                  <c:v>1</c:v>
                </c:pt>
                <c:pt idx="5">
                  <c:v>0.97702800000000001</c:v>
                </c:pt>
                <c:pt idx="6">
                  <c:v>0.93441300000000005</c:v>
                </c:pt>
                <c:pt idx="7">
                  <c:v>0.83874899999999897</c:v>
                </c:pt>
                <c:pt idx="8">
                  <c:v>0.110148999999999</c:v>
                </c:pt>
                <c:pt idx="9">
                  <c:v>-2.2635300000000001E-2</c:v>
                </c:pt>
                <c:pt idx="10">
                  <c:v>4.2496499999999902E-2</c:v>
                </c:pt>
                <c:pt idx="11">
                  <c:v>2.2407599999999899E-2</c:v>
                </c:pt>
                <c:pt idx="12">
                  <c:v>-1.16584E-3</c:v>
                </c:pt>
                <c:pt idx="13">
                  <c:v>-1.0707900000000001E-3</c:v>
                </c:pt>
                <c:pt idx="14">
                  <c:v>-8.36153999999999E-4</c:v>
                </c:pt>
                <c:pt idx="15">
                  <c:v>-3.97342999999999E-4</c:v>
                </c:pt>
                <c:pt idx="16">
                  <c:v>3.9910300000000003E-5</c:v>
                </c:pt>
                <c:pt idx="17">
                  <c:v>4.6342799999999902E-4</c:v>
                </c:pt>
                <c:pt idx="18">
                  <c:v>8.7324099999999899E-4</c:v>
                </c:pt>
                <c:pt idx="19">
                  <c:v>1.3440399999999899E-3</c:v>
                </c:pt>
                <c:pt idx="20">
                  <c:v>2.31087999999999E-3</c:v>
                </c:pt>
                <c:pt idx="21">
                  <c:v>5.2536500000000003E-3</c:v>
                </c:pt>
                <c:pt idx="22">
                  <c:v>1.35707999999999E-2</c:v>
                </c:pt>
                <c:pt idx="23">
                  <c:v>1.2894600000000001E-2</c:v>
                </c:pt>
                <c:pt idx="24">
                  <c:v>1.16261E-2</c:v>
                </c:pt>
                <c:pt idx="25">
                  <c:v>1.1834000000000001E-2</c:v>
                </c:pt>
                <c:pt idx="26">
                  <c:v>7.8091799999999902E-3</c:v>
                </c:pt>
                <c:pt idx="27">
                  <c:v>6.2519200000000002E-3</c:v>
                </c:pt>
                <c:pt idx="28">
                  <c:v>5.3487200000000004E-3</c:v>
                </c:pt>
                <c:pt idx="29">
                  <c:v>4.9409299999999901E-3</c:v>
                </c:pt>
                <c:pt idx="30">
                  <c:v>4.64401999999999E-3</c:v>
                </c:pt>
                <c:pt idx="31">
                  <c:v>4.4314300000000001E-3</c:v>
                </c:pt>
                <c:pt idx="32">
                  <c:v>4.4074300000000004E-3</c:v>
                </c:pt>
                <c:pt idx="33">
                  <c:v>4.6521399999999904E-3</c:v>
                </c:pt>
                <c:pt idx="34">
                  <c:v>4.3820899999999904E-3</c:v>
                </c:pt>
                <c:pt idx="35">
                  <c:v>4.2451199999999903E-3</c:v>
                </c:pt>
                <c:pt idx="36">
                  <c:v>3.4112499999999898E-3</c:v>
                </c:pt>
                <c:pt idx="37">
                  <c:v>2.84607999999999E-3</c:v>
                </c:pt>
                <c:pt idx="38">
                  <c:v>2.54689999999999E-3</c:v>
                </c:pt>
                <c:pt idx="39">
                  <c:v>2.4707000000000002E-3</c:v>
                </c:pt>
                <c:pt idx="40">
                  <c:v>2.4580399999999899E-3</c:v>
                </c:pt>
                <c:pt idx="41">
                  <c:v>2.5891600000000001E-3</c:v>
                </c:pt>
                <c:pt idx="42">
                  <c:v>2.8138099999999899E-3</c:v>
                </c:pt>
                <c:pt idx="43">
                  <c:v>3.0839600000000002E-3</c:v>
                </c:pt>
                <c:pt idx="44">
                  <c:v>3.3567900000000001E-3</c:v>
                </c:pt>
                <c:pt idx="45">
                  <c:v>3.6781800000000001E-3</c:v>
                </c:pt>
                <c:pt idx="46">
                  <c:v>4.0892799999999903E-3</c:v>
                </c:pt>
                <c:pt idx="47">
                  <c:v>4.4527300000000002E-3</c:v>
                </c:pt>
                <c:pt idx="48">
                  <c:v>4.90961E-3</c:v>
                </c:pt>
                <c:pt idx="49">
                  <c:v>5.4425799999999903E-3</c:v>
                </c:pt>
                <c:pt idx="50">
                  <c:v>5.9187900000000002E-3</c:v>
                </c:pt>
                <c:pt idx="51">
                  <c:v>6.34353E-3</c:v>
                </c:pt>
                <c:pt idx="52">
                  <c:v>6.6782100000000004E-3</c:v>
                </c:pt>
                <c:pt idx="53">
                  <c:v>6.7421299999999903E-3</c:v>
                </c:pt>
                <c:pt idx="54">
                  <c:v>6.8595299999999904E-3</c:v>
                </c:pt>
                <c:pt idx="55">
                  <c:v>6.93576E-3</c:v>
                </c:pt>
                <c:pt idx="56">
                  <c:v>6.8904700000000001E-3</c:v>
                </c:pt>
                <c:pt idx="57">
                  <c:v>6.2410199999999904E-3</c:v>
                </c:pt>
                <c:pt idx="58">
                  <c:v>5.0232799999999902E-3</c:v>
                </c:pt>
                <c:pt idx="59">
                  <c:v>3.2508799999999899E-3</c:v>
                </c:pt>
                <c:pt idx="60">
                  <c:v>8.5666200000000001E-4</c:v>
                </c:pt>
                <c:pt idx="61">
                  <c:v>-2.09596999999999E-3</c:v>
                </c:pt>
                <c:pt idx="62">
                  <c:v>-5.4222100000000002E-3</c:v>
                </c:pt>
                <c:pt idx="63">
                  <c:v>-9.0460399999999896E-3</c:v>
                </c:pt>
                <c:pt idx="64">
                  <c:v>-1.2306799999999901E-2</c:v>
                </c:pt>
                <c:pt idx="65">
                  <c:v>-1.4474300000000001E-2</c:v>
                </c:pt>
                <c:pt idx="66">
                  <c:v>-1.5187799999999901E-2</c:v>
                </c:pt>
                <c:pt idx="67">
                  <c:v>-1.50942E-2</c:v>
                </c:pt>
                <c:pt idx="68">
                  <c:v>-1.4474300000000001E-2</c:v>
                </c:pt>
                <c:pt idx="69">
                  <c:v>-1.33116999999999E-2</c:v>
                </c:pt>
                <c:pt idx="70">
                  <c:v>-1.15341E-2</c:v>
                </c:pt>
                <c:pt idx="71">
                  <c:v>-9.2259999999999894E-3</c:v>
                </c:pt>
                <c:pt idx="72">
                  <c:v>-6.9569000000000002E-3</c:v>
                </c:pt>
                <c:pt idx="73">
                  <c:v>-4.4823900000000002E-3</c:v>
                </c:pt>
                <c:pt idx="74">
                  <c:v>-2.2270800000000002E-3</c:v>
                </c:pt>
                <c:pt idx="75">
                  <c:v>1.15364E-4</c:v>
                </c:pt>
                <c:pt idx="76">
                  <c:v>4.5864900000000004E-3</c:v>
                </c:pt>
                <c:pt idx="77">
                  <c:v>1.12797E-2</c:v>
                </c:pt>
                <c:pt idx="78">
                  <c:v>1.6923500000000001E-2</c:v>
                </c:pt>
                <c:pt idx="79">
                  <c:v>2.0616200000000001E-2</c:v>
                </c:pt>
                <c:pt idx="80">
                  <c:v>2.1018599999999901E-2</c:v>
                </c:pt>
                <c:pt idx="81">
                  <c:v>2.07344E-2</c:v>
                </c:pt>
                <c:pt idx="82">
                  <c:v>2.2263600000000001E-2</c:v>
                </c:pt>
                <c:pt idx="83">
                  <c:v>1.8715099999999901E-2</c:v>
                </c:pt>
                <c:pt idx="84">
                  <c:v>2.0063000000000001E-2</c:v>
                </c:pt>
                <c:pt idx="85">
                  <c:v>1.3897299999999901E-2</c:v>
                </c:pt>
                <c:pt idx="86">
                  <c:v>8.7585800000000002E-3</c:v>
                </c:pt>
                <c:pt idx="87">
                  <c:v>5.7718800000000001E-3</c:v>
                </c:pt>
                <c:pt idx="88">
                  <c:v>3.1018999999999899E-3</c:v>
                </c:pt>
              </c:numCache>
            </c:numRef>
          </c:val>
        </c:ser>
        <c:ser>
          <c:idx val="5"/>
          <c:order val="5"/>
          <c:val>
            <c:numRef>
              <c:f>SpCorr!$E$14:$CO$14</c:f>
              <c:numCache>
                <c:formatCode>0.000000</c:formatCode>
                <c:ptCount val="89"/>
                <c:pt idx="0">
                  <c:v>9.783350000000001E-4</c:v>
                </c:pt>
                <c:pt idx="1">
                  <c:v>0.33633600000000002</c:v>
                </c:pt>
                <c:pt idx="2">
                  <c:v>0.74767899999999898</c:v>
                </c:pt>
                <c:pt idx="3">
                  <c:v>0.87809099999999896</c:v>
                </c:pt>
                <c:pt idx="4">
                  <c:v>0.97702800000000001</c:v>
                </c:pt>
                <c:pt idx="5">
                  <c:v>1</c:v>
                </c:pt>
                <c:pt idx="6">
                  <c:v>0.95669400000000004</c:v>
                </c:pt>
                <c:pt idx="7">
                  <c:v>0.86015600000000003</c:v>
                </c:pt>
                <c:pt idx="8">
                  <c:v>0.116831</c:v>
                </c:pt>
                <c:pt idx="9">
                  <c:v>-2.6470099999999899E-2</c:v>
                </c:pt>
                <c:pt idx="10">
                  <c:v>4.5884300000000003E-2</c:v>
                </c:pt>
                <c:pt idx="11">
                  <c:v>2.4651699999999901E-2</c:v>
                </c:pt>
                <c:pt idx="12">
                  <c:v>-1.16471999999999E-3</c:v>
                </c:pt>
                <c:pt idx="13">
                  <c:v>-1.0749500000000001E-3</c:v>
                </c:pt>
                <c:pt idx="14">
                  <c:v>-8.5044799999999898E-4</c:v>
                </c:pt>
                <c:pt idx="15">
                  <c:v>-4.32033999999999E-4</c:v>
                </c:pt>
                <c:pt idx="16">
                  <c:v>-1.0684599999999899E-5</c:v>
                </c:pt>
                <c:pt idx="17">
                  <c:v>3.9305200000000002E-4</c:v>
                </c:pt>
                <c:pt idx="18">
                  <c:v>7.8760899999999901E-4</c:v>
                </c:pt>
                <c:pt idx="19">
                  <c:v>1.24054999999999E-3</c:v>
                </c:pt>
                <c:pt idx="20">
                  <c:v>2.1274599999999899E-3</c:v>
                </c:pt>
                <c:pt idx="21">
                  <c:v>4.9903400000000002E-3</c:v>
                </c:pt>
                <c:pt idx="22">
                  <c:v>1.3056299999999899E-2</c:v>
                </c:pt>
                <c:pt idx="23">
                  <c:v>1.24329E-2</c:v>
                </c:pt>
                <c:pt idx="24">
                  <c:v>1.1206900000000001E-2</c:v>
                </c:pt>
                <c:pt idx="25">
                  <c:v>1.14363999999999E-2</c:v>
                </c:pt>
                <c:pt idx="26">
                  <c:v>7.5298300000000004E-3</c:v>
                </c:pt>
                <c:pt idx="27">
                  <c:v>6.0133799999999901E-3</c:v>
                </c:pt>
                <c:pt idx="28">
                  <c:v>5.1390300000000002E-3</c:v>
                </c:pt>
                <c:pt idx="29">
                  <c:v>4.7436199999999901E-3</c:v>
                </c:pt>
                <c:pt idx="30">
                  <c:v>4.4529799999999901E-3</c:v>
                </c:pt>
                <c:pt idx="31">
                  <c:v>4.2415899999999904E-3</c:v>
                </c:pt>
                <c:pt idx="32">
                  <c:v>4.2071000000000001E-3</c:v>
                </c:pt>
                <c:pt idx="33">
                  <c:v>4.4235799999999903E-3</c:v>
                </c:pt>
                <c:pt idx="34">
                  <c:v>4.1303900000000003E-3</c:v>
                </c:pt>
                <c:pt idx="35">
                  <c:v>3.9590800000000002E-3</c:v>
                </c:pt>
                <c:pt idx="36">
                  <c:v>3.1246999999999898E-3</c:v>
                </c:pt>
                <c:pt idx="37">
                  <c:v>2.5610300000000002E-3</c:v>
                </c:pt>
                <c:pt idx="38">
                  <c:v>2.2616099999999899E-3</c:v>
                </c:pt>
                <c:pt idx="39">
                  <c:v>2.17723999999999E-3</c:v>
                </c:pt>
                <c:pt idx="40">
                  <c:v>2.1643700000000001E-3</c:v>
                </c:pt>
                <c:pt idx="41">
                  <c:v>2.2595800000000002E-3</c:v>
                </c:pt>
                <c:pt idx="42">
                  <c:v>2.50804999999999E-3</c:v>
                </c:pt>
                <c:pt idx="43">
                  <c:v>2.7086699999999899E-3</c:v>
                </c:pt>
                <c:pt idx="44">
                  <c:v>3.0080800000000002E-3</c:v>
                </c:pt>
                <c:pt idx="45">
                  <c:v>3.3055099999999898E-3</c:v>
                </c:pt>
                <c:pt idx="46">
                  <c:v>3.6795999999999899E-3</c:v>
                </c:pt>
                <c:pt idx="47">
                  <c:v>4.0776900000000001E-3</c:v>
                </c:pt>
                <c:pt idx="48">
                  <c:v>4.5016300000000004E-3</c:v>
                </c:pt>
                <c:pt idx="49">
                  <c:v>5.0131999999999902E-3</c:v>
                </c:pt>
                <c:pt idx="50">
                  <c:v>5.5146800000000001E-3</c:v>
                </c:pt>
                <c:pt idx="51">
                  <c:v>5.9334000000000001E-3</c:v>
                </c:pt>
                <c:pt idx="52">
                  <c:v>6.2456899999999904E-3</c:v>
                </c:pt>
                <c:pt idx="53">
                  <c:v>6.3304600000000004E-3</c:v>
                </c:pt>
                <c:pt idx="54">
                  <c:v>6.4659299999999904E-3</c:v>
                </c:pt>
                <c:pt idx="55">
                  <c:v>6.5618500000000001E-3</c:v>
                </c:pt>
                <c:pt idx="56">
                  <c:v>6.5179799999999901E-3</c:v>
                </c:pt>
                <c:pt idx="57">
                  <c:v>5.9263800000000002E-3</c:v>
                </c:pt>
                <c:pt idx="58">
                  <c:v>4.81854999999999E-3</c:v>
                </c:pt>
                <c:pt idx="59">
                  <c:v>3.1147499999999899E-3</c:v>
                </c:pt>
                <c:pt idx="60">
                  <c:v>8.4391800000000003E-4</c:v>
                </c:pt>
                <c:pt idx="61">
                  <c:v>-1.9405100000000001E-3</c:v>
                </c:pt>
                <c:pt idx="62">
                  <c:v>-5.1198600000000004E-3</c:v>
                </c:pt>
                <c:pt idx="63">
                  <c:v>-8.6072100000000006E-3</c:v>
                </c:pt>
                <c:pt idx="64">
                  <c:v>-1.1701400000000001E-2</c:v>
                </c:pt>
                <c:pt idx="65">
                  <c:v>-1.3783899999999899E-2</c:v>
                </c:pt>
                <c:pt idx="66">
                  <c:v>-1.4488600000000001E-2</c:v>
                </c:pt>
                <c:pt idx="67">
                  <c:v>-1.4395899999999901E-2</c:v>
                </c:pt>
                <c:pt idx="68">
                  <c:v>-1.3793700000000001E-2</c:v>
                </c:pt>
                <c:pt idx="69">
                  <c:v>-1.2680399999999901E-2</c:v>
                </c:pt>
                <c:pt idx="70">
                  <c:v>-1.09853999999999E-2</c:v>
                </c:pt>
                <c:pt idx="71">
                  <c:v>-8.7843599999999893E-3</c:v>
                </c:pt>
                <c:pt idx="72">
                  <c:v>-6.61927E-3</c:v>
                </c:pt>
                <c:pt idx="73">
                  <c:v>-4.25589E-3</c:v>
                </c:pt>
                <c:pt idx="74">
                  <c:v>-2.0999E-3</c:v>
                </c:pt>
                <c:pt idx="75">
                  <c:v>1.4172899999999899E-4</c:v>
                </c:pt>
                <c:pt idx="76">
                  <c:v>4.4265600000000004E-3</c:v>
                </c:pt>
                <c:pt idx="77">
                  <c:v>1.0843399999999901E-2</c:v>
                </c:pt>
                <c:pt idx="78">
                  <c:v>1.6247500000000002E-2</c:v>
                </c:pt>
                <c:pt idx="79">
                  <c:v>1.9784300000000001E-2</c:v>
                </c:pt>
                <c:pt idx="80">
                  <c:v>2.01963E-2</c:v>
                </c:pt>
                <c:pt idx="81">
                  <c:v>1.9915800000000001E-2</c:v>
                </c:pt>
                <c:pt idx="82">
                  <c:v>2.1389600000000002E-2</c:v>
                </c:pt>
                <c:pt idx="83">
                  <c:v>1.79799E-2</c:v>
                </c:pt>
                <c:pt idx="84">
                  <c:v>1.9272299999999899E-2</c:v>
                </c:pt>
                <c:pt idx="85">
                  <c:v>1.3351200000000001E-2</c:v>
                </c:pt>
                <c:pt idx="86">
                  <c:v>8.4159000000000005E-3</c:v>
                </c:pt>
                <c:pt idx="87">
                  <c:v>5.5470099999999902E-3</c:v>
                </c:pt>
                <c:pt idx="88">
                  <c:v>2.9821100000000001E-3</c:v>
                </c:pt>
              </c:numCache>
            </c:numRef>
          </c:val>
        </c:ser>
        <c:ser>
          <c:idx val="6"/>
          <c:order val="6"/>
          <c:val>
            <c:numRef>
              <c:f>SpCorr!$E$15:$CO$15</c:f>
              <c:numCache>
                <c:formatCode>0.000000</c:formatCode>
                <c:ptCount val="89"/>
                <c:pt idx="0">
                  <c:v>7.0934000000000004E-4</c:v>
                </c:pt>
                <c:pt idx="1">
                  <c:v>0.32191799999999898</c:v>
                </c:pt>
                <c:pt idx="2">
                  <c:v>0.71520799999999896</c:v>
                </c:pt>
                <c:pt idx="3">
                  <c:v>0.83997599999999895</c:v>
                </c:pt>
                <c:pt idx="4">
                  <c:v>0.93441300000000005</c:v>
                </c:pt>
                <c:pt idx="5">
                  <c:v>0.95669400000000004</c:v>
                </c:pt>
                <c:pt idx="6">
                  <c:v>1</c:v>
                </c:pt>
                <c:pt idx="7">
                  <c:v>0.94391899999999895</c:v>
                </c:pt>
                <c:pt idx="8">
                  <c:v>0.29846499999999898</c:v>
                </c:pt>
                <c:pt idx="9">
                  <c:v>0.12898399999999899</c:v>
                </c:pt>
                <c:pt idx="10">
                  <c:v>0.20393600000000001</c:v>
                </c:pt>
                <c:pt idx="11">
                  <c:v>0.17721500000000001</c:v>
                </c:pt>
                <c:pt idx="12">
                  <c:v>0.14127200000000001</c:v>
                </c:pt>
                <c:pt idx="13">
                  <c:v>0.13461699999999899</c:v>
                </c:pt>
                <c:pt idx="14">
                  <c:v>0.13134699999999899</c:v>
                </c:pt>
                <c:pt idx="15">
                  <c:v>0.12884599999999899</c:v>
                </c:pt>
                <c:pt idx="16">
                  <c:v>0.12687699999999899</c:v>
                </c:pt>
                <c:pt idx="17">
                  <c:v>0.125304999999999</c:v>
                </c:pt>
                <c:pt idx="18">
                  <c:v>0.124088</c:v>
                </c:pt>
                <c:pt idx="19">
                  <c:v>0.123181999999999</c:v>
                </c:pt>
                <c:pt idx="20">
                  <c:v>-1.04491999999999E-3</c:v>
                </c:pt>
                <c:pt idx="21">
                  <c:v>-3.3952999999999902E-4</c:v>
                </c:pt>
                <c:pt idx="22">
                  <c:v>1.0602500000000001E-2</c:v>
                </c:pt>
                <c:pt idx="23">
                  <c:v>1.31602E-2</c:v>
                </c:pt>
                <c:pt idx="24">
                  <c:v>1.5776700000000001E-2</c:v>
                </c:pt>
                <c:pt idx="25">
                  <c:v>1.4257099999999899E-2</c:v>
                </c:pt>
                <c:pt idx="26">
                  <c:v>2.7716899999999899E-3</c:v>
                </c:pt>
                <c:pt idx="27">
                  <c:v>-1.4437600000000001E-3</c:v>
                </c:pt>
                <c:pt idx="28">
                  <c:v>6.5387999999999896E-3</c:v>
                </c:pt>
                <c:pt idx="29">
                  <c:v>5.3331799999999899E-4</c:v>
                </c:pt>
                <c:pt idx="30">
                  <c:v>-1.4652000000000001E-3</c:v>
                </c:pt>
                <c:pt idx="31">
                  <c:v>-6.8935600000000002E-4</c:v>
                </c:pt>
                <c:pt idx="32">
                  <c:v>2.6068400000000001E-4</c:v>
                </c:pt>
                <c:pt idx="33">
                  <c:v>2.8094600000000002E-3</c:v>
                </c:pt>
                <c:pt idx="34">
                  <c:v>-6.31107E-4</c:v>
                </c:pt>
                <c:pt idx="35">
                  <c:v>-8.67361E-3</c:v>
                </c:pt>
                <c:pt idx="36">
                  <c:v>-1.3350799999999901E-2</c:v>
                </c:pt>
                <c:pt idx="37">
                  <c:v>-1.6012800000000001E-2</c:v>
                </c:pt>
                <c:pt idx="38">
                  <c:v>-1.6861799999999899E-2</c:v>
                </c:pt>
                <c:pt idx="39">
                  <c:v>-1.8214199999999899E-2</c:v>
                </c:pt>
                <c:pt idx="40">
                  <c:v>-1.8798700000000002E-2</c:v>
                </c:pt>
                <c:pt idx="41">
                  <c:v>-1.8828899999999898E-2</c:v>
                </c:pt>
                <c:pt idx="42">
                  <c:v>-1.9270200000000001E-2</c:v>
                </c:pt>
                <c:pt idx="43">
                  <c:v>-1.9093300000000001E-2</c:v>
                </c:pt>
                <c:pt idx="44">
                  <c:v>-1.8661199999999899E-2</c:v>
                </c:pt>
                <c:pt idx="45">
                  <c:v>-1.8276500000000001E-2</c:v>
                </c:pt>
                <c:pt idx="46">
                  <c:v>-1.74103E-2</c:v>
                </c:pt>
                <c:pt idx="47">
                  <c:v>-1.6072400000000001E-2</c:v>
                </c:pt>
                <c:pt idx="48">
                  <c:v>-1.4697299999999899E-2</c:v>
                </c:pt>
                <c:pt idx="49">
                  <c:v>-1.28953E-2</c:v>
                </c:pt>
                <c:pt idx="50">
                  <c:v>-1.1096299999999899E-2</c:v>
                </c:pt>
                <c:pt idx="51">
                  <c:v>-9.2696099999999906E-3</c:v>
                </c:pt>
                <c:pt idx="52">
                  <c:v>-7.5349500000000003E-3</c:v>
                </c:pt>
                <c:pt idx="53">
                  <c:v>-6.5486800000000003E-3</c:v>
                </c:pt>
                <c:pt idx="54">
                  <c:v>-5.5754699999999904E-3</c:v>
                </c:pt>
                <c:pt idx="55">
                  <c:v>-4.2967500000000002E-3</c:v>
                </c:pt>
                <c:pt idx="56">
                  <c:v>-2.1749E-3</c:v>
                </c:pt>
                <c:pt idx="57">
                  <c:v>-2.3802999999999899E-4</c:v>
                </c:pt>
                <c:pt idx="58">
                  <c:v>1.0536899999999899E-3</c:v>
                </c:pt>
                <c:pt idx="59">
                  <c:v>1.59639999999999E-3</c:v>
                </c:pt>
                <c:pt idx="60">
                  <c:v>1.50719999999999E-3</c:v>
                </c:pt>
                <c:pt idx="61">
                  <c:v>7.63888E-4</c:v>
                </c:pt>
                <c:pt idx="62">
                  <c:v>-6.1942799999999902E-4</c:v>
                </c:pt>
                <c:pt idx="63">
                  <c:v>-2.91632999999999E-3</c:v>
                </c:pt>
                <c:pt idx="64">
                  <c:v>-5.3200699999999901E-3</c:v>
                </c:pt>
                <c:pt idx="65">
                  <c:v>-7.1378500000000003E-3</c:v>
                </c:pt>
                <c:pt idx="66">
                  <c:v>-8.05757E-3</c:v>
                </c:pt>
                <c:pt idx="67">
                  <c:v>-8.2633900000000007E-3</c:v>
                </c:pt>
                <c:pt idx="68">
                  <c:v>-8.1587399999999907E-3</c:v>
                </c:pt>
                <c:pt idx="69">
                  <c:v>-7.7329299999999903E-3</c:v>
                </c:pt>
                <c:pt idx="70">
                  <c:v>-6.9133099999999902E-3</c:v>
                </c:pt>
                <c:pt idx="71">
                  <c:v>-5.7241799999999902E-3</c:v>
                </c:pt>
                <c:pt idx="72">
                  <c:v>-4.6455400000000001E-3</c:v>
                </c:pt>
                <c:pt idx="73">
                  <c:v>-3.4002300000000002E-3</c:v>
                </c:pt>
                <c:pt idx="74">
                  <c:v>-2.3161599999999899E-3</c:v>
                </c:pt>
                <c:pt idx="75">
                  <c:v>-1.08222999999999E-3</c:v>
                </c:pt>
                <c:pt idx="76">
                  <c:v>1.62111999999999E-3</c:v>
                </c:pt>
                <c:pt idx="77">
                  <c:v>6.1415100000000002E-3</c:v>
                </c:pt>
                <c:pt idx="78">
                  <c:v>1.0488300000000001E-2</c:v>
                </c:pt>
                <c:pt idx="79">
                  <c:v>1.3950300000000001E-2</c:v>
                </c:pt>
                <c:pt idx="80">
                  <c:v>1.49035E-2</c:v>
                </c:pt>
                <c:pt idx="81">
                  <c:v>1.4985E-2</c:v>
                </c:pt>
                <c:pt idx="82">
                  <c:v>1.5935399999999902E-2</c:v>
                </c:pt>
                <c:pt idx="83">
                  <c:v>1.3254500000000001E-2</c:v>
                </c:pt>
                <c:pt idx="84">
                  <c:v>1.39218999999999E-2</c:v>
                </c:pt>
                <c:pt idx="85">
                  <c:v>9.5722299999999906E-3</c:v>
                </c:pt>
                <c:pt idx="86">
                  <c:v>5.8879099999999901E-3</c:v>
                </c:pt>
                <c:pt idx="87">
                  <c:v>3.78101999999999E-3</c:v>
                </c:pt>
                <c:pt idx="88">
                  <c:v>1.8880800000000001E-3</c:v>
                </c:pt>
              </c:numCache>
            </c:numRef>
          </c:val>
        </c:ser>
        <c:ser>
          <c:idx val="7"/>
          <c:order val="7"/>
          <c:val>
            <c:numRef>
              <c:f>SpCorr!$E$16:$CO$16</c:f>
              <c:numCache>
                <c:formatCode>0.000000</c:formatCode>
                <c:ptCount val="89"/>
                <c:pt idx="0">
                  <c:v>4.8939700000000003E-4</c:v>
                </c:pt>
                <c:pt idx="1">
                  <c:v>0.29116199999999898</c:v>
                </c:pt>
                <c:pt idx="2">
                  <c:v>0.64305000000000001</c:v>
                </c:pt>
                <c:pt idx="3">
                  <c:v>0.75517800000000002</c:v>
                </c:pt>
                <c:pt idx="4">
                  <c:v>0.83874899999999897</c:v>
                </c:pt>
                <c:pt idx="5">
                  <c:v>0.86015600000000003</c:v>
                </c:pt>
                <c:pt idx="6">
                  <c:v>0.94391899999999895</c:v>
                </c:pt>
                <c:pt idx="7">
                  <c:v>1</c:v>
                </c:pt>
                <c:pt idx="8">
                  <c:v>0.50509400000000004</c:v>
                </c:pt>
                <c:pt idx="9">
                  <c:v>0.31286999999999898</c:v>
                </c:pt>
                <c:pt idx="10">
                  <c:v>0.38972200000000001</c:v>
                </c:pt>
                <c:pt idx="11">
                  <c:v>0.35876999999999898</c:v>
                </c:pt>
                <c:pt idx="12">
                  <c:v>0.313587</c:v>
                </c:pt>
                <c:pt idx="13">
                  <c:v>0.29965799999999898</c:v>
                </c:pt>
                <c:pt idx="14">
                  <c:v>0.29263800000000001</c:v>
                </c:pt>
                <c:pt idx="15">
                  <c:v>0.28702699999999898</c:v>
                </c:pt>
                <c:pt idx="16">
                  <c:v>0.282494999999999</c:v>
                </c:pt>
                <c:pt idx="17">
                  <c:v>0.27882299999999899</c:v>
                </c:pt>
                <c:pt idx="18">
                  <c:v>0.27587400000000001</c:v>
                </c:pt>
                <c:pt idx="19">
                  <c:v>0.27352399999999899</c:v>
                </c:pt>
                <c:pt idx="20">
                  <c:v>-4.1057999999999902E-3</c:v>
                </c:pt>
                <c:pt idx="21">
                  <c:v>-5.9626699999999902E-3</c:v>
                </c:pt>
                <c:pt idx="22">
                  <c:v>8.9288900000000001E-3</c:v>
                </c:pt>
                <c:pt idx="23">
                  <c:v>1.51515E-2</c:v>
                </c:pt>
                <c:pt idx="24">
                  <c:v>2.24017E-2</c:v>
                </c:pt>
                <c:pt idx="25">
                  <c:v>1.8564899999999902E-2</c:v>
                </c:pt>
                <c:pt idx="26">
                  <c:v>-2.4115299999999899E-3</c:v>
                </c:pt>
                <c:pt idx="27">
                  <c:v>-9.9793999999999907E-3</c:v>
                </c:pt>
                <c:pt idx="28">
                  <c:v>8.8389100000000002E-3</c:v>
                </c:pt>
                <c:pt idx="29">
                  <c:v>-4.0870599999999896E-3</c:v>
                </c:pt>
                <c:pt idx="30">
                  <c:v>-8.1872699999999896E-3</c:v>
                </c:pt>
                <c:pt idx="31">
                  <c:v>-6.1711999999999904E-3</c:v>
                </c:pt>
                <c:pt idx="32">
                  <c:v>-3.9404799999999901E-3</c:v>
                </c:pt>
                <c:pt idx="33">
                  <c:v>1.62488999999999E-3</c:v>
                </c:pt>
                <c:pt idx="34">
                  <c:v>-5.4971100000000004E-3</c:v>
                </c:pt>
                <c:pt idx="35">
                  <c:v>-2.2974999999999898E-2</c:v>
                </c:pt>
                <c:pt idx="36">
                  <c:v>-3.2244299999999899E-2</c:v>
                </c:pt>
                <c:pt idx="37">
                  <c:v>-3.74178999999999E-2</c:v>
                </c:pt>
                <c:pt idx="38">
                  <c:v>-3.88982999999999E-2</c:v>
                </c:pt>
                <c:pt idx="39">
                  <c:v>-4.1747300000000001E-2</c:v>
                </c:pt>
                <c:pt idx="40">
                  <c:v>-4.3005300000000003E-2</c:v>
                </c:pt>
                <c:pt idx="41">
                  <c:v>-4.3078499999999902E-2</c:v>
                </c:pt>
                <c:pt idx="42">
                  <c:v>-4.43587999999999E-2</c:v>
                </c:pt>
                <c:pt idx="43">
                  <c:v>-4.4046899999999903E-2</c:v>
                </c:pt>
                <c:pt idx="44">
                  <c:v>-4.3469899999999902E-2</c:v>
                </c:pt>
                <c:pt idx="45">
                  <c:v>-4.2919999999999903E-2</c:v>
                </c:pt>
                <c:pt idx="46">
                  <c:v>-4.1379300000000001E-2</c:v>
                </c:pt>
                <c:pt idx="47">
                  <c:v>-3.89740999999999E-2</c:v>
                </c:pt>
                <c:pt idx="48">
                  <c:v>-3.6398699999999902E-2</c:v>
                </c:pt>
                <c:pt idx="49">
                  <c:v>-3.3004100000000001E-2</c:v>
                </c:pt>
                <c:pt idx="50">
                  <c:v>-2.9711399999999898E-2</c:v>
                </c:pt>
                <c:pt idx="51">
                  <c:v>-2.6189699999999899E-2</c:v>
                </c:pt>
                <c:pt idx="52">
                  <c:v>-2.2745999999999902E-2</c:v>
                </c:pt>
                <c:pt idx="53">
                  <c:v>-2.0735300000000002E-2</c:v>
                </c:pt>
                <c:pt idx="54">
                  <c:v>-1.8800799999999899E-2</c:v>
                </c:pt>
                <c:pt idx="55">
                  <c:v>-1.6172700000000002E-2</c:v>
                </c:pt>
                <c:pt idx="56">
                  <c:v>-1.1501799999999901E-2</c:v>
                </c:pt>
                <c:pt idx="57">
                  <c:v>-6.7456900000000004E-3</c:v>
                </c:pt>
                <c:pt idx="58">
                  <c:v>-2.8823099999999899E-3</c:v>
                </c:pt>
                <c:pt idx="59">
                  <c:v>8.1507200000000005E-5</c:v>
                </c:pt>
                <c:pt idx="60">
                  <c:v>2.2398399999999899E-3</c:v>
                </c:pt>
                <c:pt idx="61">
                  <c:v>3.4472299999999899E-3</c:v>
                </c:pt>
                <c:pt idx="62">
                  <c:v>3.7841300000000001E-3</c:v>
                </c:pt>
                <c:pt idx="63">
                  <c:v>2.4842100000000002E-3</c:v>
                </c:pt>
                <c:pt idx="64">
                  <c:v>4.5737199999999902E-4</c:v>
                </c:pt>
                <c:pt idx="65">
                  <c:v>-1.28465E-3</c:v>
                </c:pt>
                <c:pt idx="66">
                  <c:v>-2.5089600000000002E-3</c:v>
                </c:pt>
                <c:pt idx="67">
                  <c:v>-3.0606100000000001E-3</c:v>
                </c:pt>
                <c:pt idx="68">
                  <c:v>-3.4879199999999898E-3</c:v>
                </c:pt>
                <c:pt idx="69">
                  <c:v>-3.74486999999999E-3</c:v>
                </c:pt>
                <c:pt idx="70">
                  <c:v>-3.74391E-3</c:v>
                </c:pt>
                <c:pt idx="71">
                  <c:v>-3.4698900000000002E-3</c:v>
                </c:pt>
                <c:pt idx="72">
                  <c:v>-3.4006700000000002E-3</c:v>
                </c:pt>
                <c:pt idx="73">
                  <c:v>-3.1847999999999898E-3</c:v>
                </c:pt>
                <c:pt idx="74">
                  <c:v>-3.1001000000000002E-3</c:v>
                </c:pt>
                <c:pt idx="75">
                  <c:v>-2.7835500000000001E-3</c:v>
                </c:pt>
                <c:pt idx="76">
                  <c:v>-1.45023999999999E-3</c:v>
                </c:pt>
                <c:pt idx="77">
                  <c:v>1.5642099999999899E-3</c:v>
                </c:pt>
                <c:pt idx="78">
                  <c:v>5.2980700000000002E-3</c:v>
                </c:pt>
                <c:pt idx="79">
                  <c:v>9.0958399999999905E-3</c:v>
                </c:pt>
                <c:pt idx="80">
                  <c:v>1.0682999999999899E-2</c:v>
                </c:pt>
                <c:pt idx="81">
                  <c:v>1.11705999999999E-2</c:v>
                </c:pt>
                <c:pt idx="82">
                  <c:v>1.1619799999999901E-2</c:v>
                </c:pt>
                <c:pt idx="83">
                  <c:v>9.4601900000000003E-3</c:v>
                </c:pt>
                <c:pt idx="84">
                  <c:v>9.5210699999999909E-3</c:v>
                </c:pt>
                <c:pt idx="85">
                  <c:v>6.4241200000000002E-3</c:v>
                </c:pt>
                <c:pt idx="86">
                  <c:v>3.7148099999999898E-3</c:v>
                </c:pt>
                <c:pt idx="87">
                  <c:v>2.2191899999999898E-3</c:v>
                </c:pt>
                <c:pt idx="88">
                  <c:v>8.6266700000000001E-4</c:v>
                </c:pt>
              </c:numCache>
            </c:numRef>
          </c:val>
        </c:ser>
        <c:ser>
          <c:idx val="8"/>
          <c:order val="8"/>
          <c:val>
            <c:numRef>
              <c:f>SpCorr!$E$17:$CO$17</c:f>
              <c:numCache>
                <c:formatCode>0.000000</c:formatCode>
                <c:ptCount val="89"/>
                <c:pt idx="0">
                  <c:v>1.13936E-4</c:v>
                </c:pt>
                <c:pt idx="1">
                  <c:v>4.46825E-2</c:v>
                </c:pt>
                <c:pt idx="2">
                  <c:v>8.7505600000000003E-2</c:v>
                </c:pt>
                <c:pt idx="3">
                  <c:v>0.10255300000000001</c:v>
                </c:pt>
                <c:pt idx="4">
                  <c:v>0.110148999999999</c:v>
                </c:pt>
                <c:pt idx="5">
                  <c:v>0.116831</c:v>
                </c:pt>
                <c:pt idx="6">
                  <c:v>0.29846499999999898</c:v>
                </c:pt>
                <c:pt idx="7">
                  <c:v>0.50509400000000004</c:v>
                </c:pt>
                <c:pt idx="8">
                  <c:v>1</c:v>
                </c:pt>
                <c:pt idx="9">
                  <c:v>0.87055300000000002</c:v>
                </c:pt>
                <c:pt idx="10">
                  <c:v>0.86149299999999895</c:v>
                </c:pt>
                <c:pt idx="11">
                  <c:v>0.82961499999999899</c:v>
                </c:pt>
                <c:pt idx="12">
                  <c:v>0.77779900000000002</c:v>
                </c:pt>
                <c:pt idx="13">
                  <c:v>0.73996799999999896</c:v>
                </c:pt>
                <c:pt idx="14">
                  <c:v>0.72069799999999895</c:v>
                </c:pt>
                <c:pt idx="15">
                  <c:v>0.70504199999999895</c:v>
                </c:pt>
                <c:pt idx="16">
                  <c:v>0.69230100000000006</c:v>
                </c:pt>
                <c:pt idx="17">
                  <c:v>0.68193400000000004</c:v>
                </c:pt>
                <c:pt idx="18">
                  <c:v>0.67349199999999898</c:v>
                </c:pt>
                <c:pt idx="19">
                  <c:v>0.66657299999999897</c:v>
                </c:pt>
                <c:pt idx="20">
                  <c:v>-9.2086800000000003E-3</c:v>
                </c:pt>
                <c:pt idx="21">
                  <c:v>-1.8140799999999901E-2</c:v>
                </c:pt>
                <c:pt idx="22">
                  <c:v>6.6268100000000003E-3</c:v>
                </c:pt>
                <c:pt idx="23">
                  <c:v>2.1609799999999901E-2</c:v>
                </c:pt>
                <c:pt idx="24">
                  <c:v>4.0863299999999901E-2</c:v>
                </c:pt>
                <c:pt idx="25">
                  <c:v>3.0259999999999902E-2</c:v>
                </c:pt>
                <c:pt idx="26">
                  <c:v>-1.5172700000000001E-2</c:v>
                </c:pt>
                <c:pt idx="27">
                  <c:v>-3.1223899999999902E-2</c:v>
                </c:pt>
                <c:pt idx="28">
                  <c:v>1.5784699999999902E-2</c:v>
                </c:pt>
                <c:pt idx="29">
                  <c:v>-1.51144E-2</c:v>
                </c:pt>
                <c:pt idx="30">
                  <c:v>-2.4614799999999899E-2</c:v>
                </c:pt>
                <c:pt idx="31">
                  <c:v>-1.9210700000000001E-2</c:v>
                </c:pt>
                <c:pt idx="32">
                  <c:v>-1.33632E-2</c:v>
                </c:pt>
                <c:pt idx="33">
                  <c:v>5.7175699999999902E-4</c:v>
                </c:pt>
                <c:pt idx="34">
                  <c:v>-1.5309100000000001E-2</c:v>
                </c:pt>
                <c:pt idx="35">
                  <c:v>-5.6353899999999901E-2</c:v>
                </c:pt>
                <c:pt idx="36">
                  <c:v>-7.6830899999999896E-2</c:v>
                </c:pt>
                <c:pt idx="37">
                  <c:v>-8.8130200000000006E-2</c:v>
                </c:pt>
                <c:pt idx="38">
                  <c:v>-9.0991500000000003E-2</c:v>
                </c:pt>
                <c:pt idx="39">
                  <c:v>-9.7497200000000006E-2</c:v>
                </c:pt>
                <c:pt idx="40">
                  <c:v>-0.100252999999999</c:v>
                </c:pt>
                <c:pt idx="41">
                  <c:v>-0.100288</c:v>
                </c:pt>
                <c:pt idx="42">
                  <c:v>-0.103305999999999</c:v>
                </c:pt>
                <c:pt idx="43">
                  <c:v>-0.102642999999999</c:v>
                </c:pt>
                <c:pt idx="44">
                  <c:v>-0.101311999999999</c:v>
                </c:pt>
                <c:pt idx="45">
                  <c:v>-0.100325999999999</c:v>
                </c:pt>
                <c:pt idx="46">
                  <c:v>-9.7141500000000006E-2</c:v>
                </c:pt>
                <c:pt idx="47">
                  <c:v>-9.1898900000000006E-2</c:v>
                </c:pt>
                <c:pt idx="48">
                  <c:v>-8.6460800000000004E-2</c:v>
                </c:pt>
                <c:pt idx="49">
                  <c:v>-7.91993E-2</c:v>
                </c:pt>
                <c:pt idx="50">
                  <c:v>-7.2144899999999901E-2</c:v>
                </c:pt>
                <c:pt idx="51">
                  <c:v>-6.4593100000000001E-2</c:v>
                </c:pt>
                <c:pt idx="52">
                  <c:v>-5.7184400000000003E-2</c:v>
                </c:pt>
                <c:pt idx="53">
                  <c:v>-5.2767500000000002E-2</c:v>
                </c:pt>
                <c:pt idx="54">
                  <c:v>-4.8477600000000003E-2</c:v>
                </c:pt>
                <c:pt idx="55">
                  <c:v>-4.2636199999999902E-2</c:v>
                </c:pt>
                <c:pt idx="56">
                  <c:v>-3.2147399999999902E-2</c:v>
                </c:pt>
                <c:pt idx="57">
                  <c:v>-2.1018499999999898E-2</c:v>
                </c:pt>
                <c:pt idx="58">
                  <c:v>-1.1398699999999901E-2</c:v>
                </c:pt>
                <c:pt idx="59">
                  <c:v>-3.3830700000000002E-3</c:v>
                </c:pt>
                <c:pt idx="60">
                  <c:v>3.37207999999999E-3</c:v>
                </c:pt>
                <c:pt idx="61">
                  <c:v>8.4878899999999893E-3</c:v>
                </c:pt>
                <c:pt idx="62">
                  <c:v>1.1946200000000001E-2</c:v>
                </c:pt>
                <c:pt idx="63">
                  <c:v>1.1985600000000001E-2</c:v>
                </c:pt>
                <c:pt idx="64">
                  <c:v>1.01691E-2</c:v>
                </c:pt>
                <c:pt idx="65">
                  <c:v>8.0689999999999894E-3</c:v>
                </c:pt>
                <c:pt idx="66">
                  <c:v>5.8950199999999904E-3</c:v>
                </c:pt>
                <c:pt idx="67">
                  <c:v>4.5586100000000003E-3</c:v>
                </c:pt>
                <c:pt idx="68">
                  <c:v>3.0452999999999899E-3</c:v>
                </c:pt>
                <c:pt idx="69">
                  <c:v>1.43859E-3</c:v>
                </c:pt>
                <c:pt idx="70">
                  <c:v>-1.3554600000000001E-4</c:v>
                </c:pt>
                <c:pt idx="71">
                  <c:v>-1.55174999999999E-3</c:v>
                </c:pt>
                <c:pt idx="72">
                  <c:v>-3.3807500000000001E-3</c:v>
                </c:pt>
                <c:pt idx="73">
                  <c:v>-5.0538500000000004E-3</c:v>
                </c:pt>
                <c:pt idx="74">
                  <c:v>-6.8217399999999902E-3</c:v>
                </c:pt>
                <c:pt idx="75">
                  <c:v>-8.1336900000000007E-3</c:v>
                </c:pt>
                <c:pt idx="76">
                  <c:v>-9.0782899999999906E-3</c:v>
                </c:pt>
                <c:pt idx="77">
                  <c:v>-8.2370800000000008E-3</c:v>
                </c:pt>
                <c:pt idx="78">
                  <c:v>-4.7647100000000001E-3</c:v>
                </c:pt>
                <c:pt idx="79">
                  <c:v>6.0849999999999902E-4</c:v>
                </c:pt>
                <c:pt idx="80">
                  <c:v>3.8992800000000002E-3</c:v>
                </c:pt>
                <c:pt idx="81">
                  <c:v>5.1961999999999902E-3</c:v>
                </c:pt>
                <c:pt idx="82">
                  <c:v>4.5738200000000001E-3</c:v>
                </c:pt>
                <c:pt idx="83">
                  <c:v>3.1197299999999898E-3</c:v>
                </c:pt>
                <c:pt idx="84">
                  <c:v>1.91832999999999E-3</c:v>
                </c:pt>
                <c:pt idx="85">
                  <c:v>8.5680999999999897E-4</c:v>
                </c:pt>
                <c:pt idx="86">
                  <c:v>-3.26812E-4</c:v>
                </c:pt>
                <c:pt idx="87">
                  <c:v>-8.1624599999999899E-4</c:v>
                </c:pt>
                <c:pt idx="88">
                  <c:v>-1.28998E-3</c:v>
                </c:pt>
              </c:numCache>
            </c:numRef>
          </c:val>
        </c:ser>
        <c:ser>
          <c:idx val="9"/>
          <c:order val="9"/>
          <c:val>
            <c:numRef>
              <c:f>SpCorr!$E$18:$CO$18</c:f>
              <c:numCache>
                <c:formatCode>0.000000</c:formatCode>
                <c:ptCount val="89"/>
                <c:pt idx="0">
                  <c:v>-4.8433400000000001E-6</c:v>
                </c:pt>
                <c:pt idx="1">
                  <c:v>-1.37290999999999E-2</c:v>
                </c:pt>
                <c:pt idx="2">
                  <c:v>-2.02559E-2</c:v>
                </c:pt>
                <c:pt idx="3">
                  <c:v>-2.3513900000000001E-2</c:v>
                </c:pt>
                <c:pt idx="4">
                  <c:v>-2.2635300000000001E-2</c:v>
                </c:pt>
                <c:pt idx="5">
                  <c:v>-2.6470099999999899E-2</c:v>
                </c:pt>
                <c:pt idx="6">
                  <c:v>0.12898399999999899</c:v>
                </c:pt>
                <c:pt idx="7">
                  <c:v>0.31286999999999898</c:v>
                </c:pt>
                <c:pt idx="8">
                  <c:v>0.87055300000000002</c:v>
                </c:pt>
                <c:pt idx="9">
                  <c:v>1</c:v>
                </c:pt>
                <c:pt idx="10">
                  <c:v>0.92341300000000004</c:v>
                </c:pt>
                <c:pt idx="11">
                  <c:v>0.89207499999999895</c:v>
                </c:pt>
                <c:pt idx="12">
                  <c:v>0.845333</c:v>
                </c:pt>
                <c:pt idx="13">
                  <c:v>0.79995499999999897</c:v>
                </c:pt>
                <c:pt idx="14">
                  <c:v>0.77682600000000002</c:v>
                </c:pt>
                <c:pt idx="15">
                  <c:v>0.75802599999999898</c:v>
                </c:pt>
                <c:pt idx="16">
                  <c:v>0.74275000000000002</c:v>
                </c:pt>
                <c:pt idx="17">
                  <c:v>0.73030700000000004</c:v>
                </c:pt>
                <c:pt idx="18">
                  <c:v>0.72017699999999896</c:v>
                </c:pt>
                <c:pt idx="19">
                  <c:v>0.71186700000000003</c:v>
                </c:pt>
                <c:pt idx="20">
                  <c:v>-1.0067599999999901E-2</c:v>
                </c:pt>
                <c:pt idx="21">
                  <c:v>-2.0004000000000001E-2</c:v>
                </c:pt>
                <c:pt idx="22">
                  <c:v>5.3694199999999902E-3</c:v>
                </c:pt>
                <c:pt idx="23">
                  <c:v>2.1475899999999899E-2</c:v>
                </c:pt>
                <c:pt idx="24">
                  <c:v>4.2191499999999903E-2</c:v>
                </c:pt>
                <c:pt idx="25">
                  <c:v>3.0828399999999902E-2</c:v>
                </c:pt>
                <c:pt idx="26">
                  <c:v>-1.7198000000000001E-2</c:v>
                </c:pt>
                <c:pt idx="27">
                  <c:v>-3.41382E-2</c:v>
                </c:pt>
                <c:pt idx="28">
                  <c:v>1.6162499999999899E-2</c:v>
                </c:pt>
                <c:pt idx="29">
                  <c:v>-1.6763500000000001E-2</c:v>
                </c:pt>
                <c:pt idx="30">
                  <c:v>-2.6869000000000001E-2</c:v>
                </c:pt>
                <c:pt idx="31">
                  <c:v>-2.1066600000000001E-2</c:v>
                </c:pt>
                <c:pt idx="32">
                  <c:v>-1.48226E-2</c:v>
                </c:pt>
                <c:pt idx="33">
                  <c:v>1.9989899999999902E-5</c:v>
                </c:pt>
                <c:pt idx="34">
                  <c:v>-1.68962E-2</c:v>
                </c:pt>
                <c:pt idx="35">
                  <c:v>-6.0711800000000003E-2</c:v>
                </c:pt>
                <c:pt idx="36">
                  <c:v>-8.2457500000000003E-2</c:v>
                </c:pt>
                <c:pt idx="37">
                  <c:v>-9.4458700000000007E-2</c:v>
                </c:pt>
                <c:pt idx="38">
                  <c:v>-9.7474099999999897E-2</c:v>
                </c:pt>
                <c:pt idx="39">
                  <c:v>-0.104402999999999</c:v>
                </c:pt>
                <c:pt idx="40">
                  <c:v>-0.107339</c:v>
                </c:pt>
                <c:pt idx="41">
                  <c:v>-0.107381</c:v>
                </c:pt>
                <c:pt idx="42">
                  <c:v>-0.11064400000000001</c:v>
                </c:pt>
                <c:pt idx="43">
                  <c:v>-0.109959</c:v>
                </c:pt>
                <c:pt idx="44">
                  <c:v>-0.108580999999999</c:v>
                </c:pt>
                <c:pt idx="45">
                  <c:v>-0.107554999999999</c:v>
                </c:pt>
                <c:pt idx="46">
                  <c:v>-0.104189</c:v>
                </c:pt>
                <c:pt idx="47">
                  <c:v>-9.8643300000000003E-2</c:v>
                </c:pt>
                <c:pt idx="48">
                  <c:v>-9.2892199999999897E-2</c:v>
                </c:pt>
                <c:pt idx="49">
                  <c:v>-8.5210900000000006E-2</c:v>
                </c:pt>
                <c:pt idx="50">
                  <c:v>-7.7743199999999901E-2</c:v>
                </c:pt>
                <c:pt idx="51">
                  <c:v>-6.9730700000000007E-2</c:v>
                </c:pt>
                <c:pt idx="52">
                  <c:v>-6.1855800000000002E-2</c:v>
                </c:pt>
                <c:pt idx="53">
                  <c:v>-5.7150600000000003E-2</c:v>
                </c:pt>
                <c:pt idx="54">
                  <c:v>-5.2589999999999901E-2</c:v>
                </c:pt>
                <c:pt idx="55">
                  <c:v>-4.6366999999999901E-2</c:v>
                </c:pt>
                <c:pt idx="56">
                  <c:v>-3.5162499999999902E-2</c:v>
                </c:pt>
                <c:pt idx="57">
                  <c:v>-2.3208900000000001E-2</c:v>
                </c:pt>
                <c:pt idx="58">
                  <c:v>-1.2803E-2</c:v>
                </c:pt>
                <c:pt idx="59">
                  <c:v>-4.0283300000000001E-3</c:v>
                </c:pt>
                <c:pt idx="60">
                  <c:v>3.4683700000000001E-3</c:v>
                </c:pt>
                <c:pt idx="61">
                  <c:v>9.2768899999999908E-3</c:v>
                </c:pt>
                <c:pt idx="62">
                  <c:v>1.3369300000000001E-2</c:v>
                </c:pt>
                <c:pt idx="63">
                  <c:v>1.38516E-2</c:v>
                </c:pt>
                <c:pt idx="64">
                  <c:v>1.2294199999999899E-2</c:v>
                </c:pt>
                <c:pt idx="65">
                  <c:v>1.0314E-2</c:v>
                </c:pt>
                <c:pt idx="66">
                  <c:v>8.0830399999999893E-3</c:v>
                </c:pt>
                <c:pt idx="67">
                  <c:v>6.6440300000000004E-3</c:v>
                </c:pt>
                <c:pt idx="68">
                  <c:v>4.9511299999999902E-3</c:v>
                </c:pt>
                <c:pt idx="69">
                  <c:v>3.0931600000000002E-3</c:v>
                </c:pt>
                <c:pt idx="70">
                  <c:v>1.1968300000000001E-3</c:v>
                </c:pt>
                <c:pt idx="71">
                  <c:v>-5.9566600000000001E-4</c:v>
                </c:pt>
                <c:pt idx="72">
                  <c:v>-2.8230999999999899E-3</c:v>
                </c:pt>
                <c:pt idx="73">
                  <c:v>-4.9094699999999896E-3</c:v>
                </c:pt>
                <c:pt idx="74">
                  <c:v>-7.0695799999999902E-3</c:v>
                </c:pt>
                <c:pt idx="75">
                  <c:v>-8.7535300000000007E-3</c:v>
                </c:pt>
                <c:pt idx="76">
                  <c:v>-1.03061E-2</c:v>
                </c:pt>
                <c:pt idx="77">
                  <c:v>-1.0222200000000001E-2</c:v>
                </c:pt>
                <c:pt idx="78">
                  <c:v>-7.1958999999999903E-3</c:v>
                </c:pt>
                <c:pt idx="79">
                  <c:v>-1.90306999999999E-3</c:v>
                </c:pt>
                <c:pt idx="80">
                  <c:v>1.55608999999999E-3</c:v>
                </c:pt>
                <c:pt idx="81">
                  <c:v>2.97459999999999E-3</c:v>
                </c:pt>
                <c:pt idx="82">
                  <c:v>2.1186400000000002E-3</c:v>
                </c:pt>
                <c:pt idx="83">
                  <c:v>1.0046899999999899E-3</c:v>
                </c:pt>
                <c:pt idx="84">
                  <c:v>-4.4747299999999901E-4</c:v>
                </c:pt>
                <c:pt idx="85">
                  <c:v>-8.1552199999999897E-4</c:v>
                </c:pt>
                <c:pt idx="86">
                  <c:v>-1.44220999999999E-3</c:v>
                </c:pt>
                <c:pt idx="87">
                  <c:v>-1.5936399999999899E-3</c:v>
                </c:pt>
                <c:pt idx="88">
                  <c:v>-1.76935E-3</c:v>
                </c:pt>
              </c:numCache>
            </c:numRef>
          </c:val>
        </c:ser>
        <c:ser>
          <c:idx val="10"/>
          <c:order val="10"/>
          <c:val>
            <c:numRef>
              <c:f>SpCorr!$E$19:$CO$19</c:f>
              <c:numCache>
                <c:formatCode>0.000000</c:formatCode>
                <c:ptCount val="89"/>
                <c:pt idx="0">
                  <c:v>-2.2579399999999901E-5</c:v>
                </c:pt>
                <c:pt idx="1">
                  <c:v>1.8364399999999899E-2</c:v>
                </c:pt>
                <c:pt idx="2">
                  <c:v>3.4265099999999903E-2</c:v>
                </c:pt>
                <c:pt idx="3">
                  <c:v>4.0162799999999901E-2</c:v>
                </c:pt>
                <c:pt idx="4">
                  <c:v>4.2496499999999902E-2</c:v>
                </c:pt>
                <c:pt idx="5">
                  <c:v>4.5884300000000003E-2</c:v>
                </c:pt>
                <c:pt idx="6">
                  <c:v>0.20393600000000001</c:v>
                </c:pt>
                <c:pt idx="7">
                  <c:v>0.38972200000000001</c:v>
                </c:pt>
                <c:pt idx="8">
                  <c:v>0.86149299999999895</c:v>
                </c:pt>
                <c:pt idx="9">
                  <c:v>0.92341300000000004</c:v>
                </c:pt>
                <c:pt idx="10">
                  <c:v>1</c:v>
                </c:pt>
                <c:pt idx="11">
                  <c:v>0.95697900000000002</c:v>
                </c:pt>
                <c:pt idx="12">
                  <c:v>0.88935600000000004</c:v>
                </c:pt>
                <c:pt idx="13">
                  <c:v>0.84124600000000005</c:v>
                </c:pt>
                <c:pt idx="14">
                  <c:v>0.81671899999999897</c:v>
                </c:pt>
                <c:pt idx="15">
                  <c:v>0.796762999999999</c:v>
                </c:pt>
                <c:pt idx="16">
                  <c:v>0.78054599999999896</c:v>
                </c:pt>
                <c:pt idx="17">
                  <c:v>0.767347</c:v>
                </c:pt>
                <c:pt idx="18">
                  <c:v>0.75661500000000004</c:v>
                </c:pt>
                <c:pt idx="19">
                  <c:v>0.74781399999999898</c:v>
                </c:pt>
                <c:pt idx="20">
                  <c:v>-1.0935E-2</c:v>
                </c:pt>
                <c:pt idx="21">
                  <c:v>-2.1301E-2</c:v>
                </c:pt>
                <c:pt idx="22">
                  <c:v>5.4804500000000004E-3</c:v>
                </c:pt>
                <c:pt idx="23">
                  <c:v>2.2507499999999899E-2</c:v>
                </c:pt>
                <c:pt idx="24">
                  <c:v>4.4270200000000003E-2</c:v>
                </c:pt>
                <c:pt idx="25">
                  <c:v>3.2429699999999902E-2</c:v>
                </c:pt>
                <c:pt idx="26">
                  <c:v>-1.8105900000000001E-2</c:v>
                </c:pt>
                <c:pt idx="27">
                  <c:v>-3.5950599999999902E-2</c:v>
                </c:pt>
                <c:pt idx="28">
                  <c:v>1.6895299999999901E-2</c:v>
                </c:pt>
                <c:pt idx="29">
                  <c:v>-1.7710500000000001E-2</c:v>
                </c:pt>
                <c:pt idx="30">
                  <c:v>-2.8333899999999902E-2</c:v>
                </c:pt>
                <c:pt idx="31">
                  <c:v>-2.2265500000000001E-2</c:v>
                </c:pt>
                <c:pt idx="32">
                  <c:v>-1.5742800000000001E-2</c:v>
                </c:pt>
                <c:pt idx="33">
                  <c:v>-2.1279099999999901E-4</c:v>
                </c:pt>
                <c:pt idx="34">
                  <c:v>-1.8108900000000001E-2</c:v>
                </c:pt>
                <c:pt idx="35">
                  <c:v>-6.4267799999999903E-2</c:v>
                </c:pt>
                <c:pt idx="36">
                  <c:v>-8.7238099999999902E-2</c:v>
                </c:pt>
                <c:pt idx="37">
                  <c:v>-9.9902099999999897E-2</c:v>
                </c:pt>
                <c:pt idx="38">
                  <c:v>-0.103106</c:v>
                </c:pt>
                <c:pt idx="39">
                  <c:v>-0.110413999999999</c:v>
                </c:pt>
                <c:pt idx="40">
                  <c:v>-0.113536999999999</c:v>
                </c:pt>
                <c:pt idx="41">
                  <c:v>-0.113620999999999</c:v>
                </c:pt>
                <c:pt idx="42">
                  <c:v>-0.117072999999999</c:v>
                </c:pt>
                <c:pt idx="43">
                  <c:v>-0.116377999999999</c:v>
                </c:pt>
                <c:pt idx="44">
                  <c:v>-0.11494500000000001</c:v>
                </c:pt>
                <c:pt idx="45">
                  <c:v>-0.113883999999999</c:v>
                </c:pt>
                <c:pt idx="46">
                  <c:v>-0.11035300000000001</c:v>
                </c:pt>
                <c:pt idx="47">
                  <c:v>-0.10449700000000001</c:v>
                </c:pt>
                <c:pt idx="48">
                  <c:v>-9.8425600000000002E-2</c:v>
                </c:pt>
                <c:pt idx="49">
                  <c:v>-9.0315300000000001E-2</c:v>
                </c:pt>
                <c:pt idx="50">
                  <c:v>-8.2429600000000006E-2</c:v>
                </c:pt>
                <c:pt idx="51">
                  <c:v>-7.39649E-2</c:v>
                </c:pt>
                <c:pt idx="52">
                  <c:v>-6.5637000000000001E-2</c:v>
                </c:pt>
                <c:pt idx="53">
                  <c:v>-6.06519999999999E-2</c:v>
                </c:pt>
                <c:pt idx="54">
                  <c:v>-5.5830200000000003E-2</c:v>
                </c:pt>
                <c:pt idx="55">
                  <c:v>-4.9245099999999903E-2</c:v>
                </c:pt>
                <c:pt idx="56">
                  <c:v>-3.7381900000000003E-2</c:v>
                </c:pt>
                <c:pt idx="57">
                  <c:v>-2.4692999999999899E-2</c:v>
                </c:pt>
                <c:pt idx="58">
                  <c:v>-1.3628499999999899E-2</c:v>
                </c:pt>
                <c:pt idx="59">
                  <c:v>-4.2783999999999904E-3</c:v>
                </c:pt>
                <c:pt idx="60">
                  <c:v>3.7403200000000001E-3</c:v>
                </c:pt>
                <c:pt idx="61">
                  <c:v>9.9928900000000008E-3</c:v>
                </c:pt>
                <c:pt idx="62">
                  <c:v>1.4434000000000001E-2</c:v>
                </c:pt>
                <c:pt idx="63">
                  <c:v>1.50598999999999E-2</c:v>
                </c:pt>
                <c:pt idx="64">
                  <c:v>1.3518699999999899E-2</c:v>
                </c:pt>
                <c:pt idx="65">
                  <c:v>1.1490800000000001E-2</c:v>
                </c:pt>
                <c:pt idx="66">
                  <c:v>9.1482799999999895E-3</c:v>
                </c:pt>
                <c:pt idx="67">
                  <c:v>7.62205E-3</c:v>
                </c:pt>
                <c:pt idx="68">
                  <c:v>5.8135799999999901E-3</c:v>
                </c:pt>
                <c:pt idx="69">
                  <c:v>3.8183100000000001E-3</c:v>
                </c:pt>
                <c:pt idx="70">
                  <c:v>1.76632E-3</c:v>
                </c:pt>
                <c:pt idx="71">
                  <c:v>-1.9137799999999899E-4</c:v>
                </c:pt>
                <c:pt idx="72">
                  <c:v>-2.61137E-3</c:v>
                </c:pt>
                <c:pt idx="73">
                  <c:v>-4.8857700000000002E-3</c:v>
                </c:pt>
                <c:pt idx="74">
                  <c:v>-7.2341699999999903E-3</c:v>
                </c:pt>
                <c:pt idx="75">
                  <c:v>-9.0833300000000006E-3</c:v>
                </c:pt>
                <c:pt idx="76">
                  <c:v>-1.0844100000000001E-2</c:v>
                </c:pt>
                <c:pt idx="77">
                  <c:v>-1.09277E-2</c:v>
                </c:pt>
                <c:pt idx="78">
                  <c:v>-7.8788499999999893E-3</c:v>
                </c:pt>
                <c:pt idx="79">
                  <c:v>-2.3834400000000001E-3</c:v>
                </c:pt>
                <c:pt idx="80">
                  <c:v>1.2616400000000001E-3</c:v>
                </c:pt>
                <c:pt idx="81">
                  <c:v>2.7785100000000001E-3</c:v>
                </c:pt>
                <c:pt idx="82">
                  <c:v>1.85497999999999E-3</c:v>
                </c:pt>
                <c:pt idx="83">
                  <c:v>7.4558299999999899E-4</c:v>
                </c:pt>
                <c:pt idx="84">
                  <c:v>-8.1311499999999902E-4</c:v>
                </c:pt>
                <c:pt idx="85">
                  <c:v>-1.08869999999999E-3</c:v>
                </c:pt>
                <c:pt idx="86">
                  <c:v>-1.65624999999999E-3</c:v>
                </c:pt>
                <c:pt idx="87">
                  <c:v>-1.7634300000000001E-3</c:v>
                </c:pt>
                <c:pt idx="88">
                  <c:v>-1.9026900000000001E-3</c:v>
                </c:pt>
              </c:numCache>
            </c:numRef>
          </c:val>
        </c:ser>
        <c:ser>
          <c:idx val="11"/>
          <c:order val="11"/>
          <c:val>
            <c:numRef>
              <c:f>SpCorr!$E$20:$CO$20</c:f>
              <c:numCache>
                <c:formatCode>0.000000</c:formatCode>
                <c:ptCount val="89"/>
                <c:pt idx="0">
                  <c:v>3.0162999999999901E-5</c:v>
                </c:pt>
                <c:pt idx="1">
                  <c:v>1.0356300000000001E-2</c:v>
                </c:pt>
                <c:pt idx="2">
                  <c:v>1.8353100000000001E-2</c:v>
                </c:pt>
                <c:pt idx="3">
                  <c:v>2.1501300000000001E-2</c:v>
                </c:pt>
                <c:pt idx="4">
                  <c:v>2.2407599999999899E-2</c:v>
                </c:pt>
                <c:pt idx="5">
                  <c:v>2.4651699999999901E-2</c:v>
                </c:pt>
                <c:pt idx="6">
                  <c:v>0.17721500000000001</c:v>
                </c:pt>
                <c:pt idx="7">
                  <c:v>0.35876999999999898</c:v>
                </c:pt>
                <c:pt idx="8">
                  <c:v>0.82961499999999899</c:v>
                </c:pt>
                <c:pt idx="9">
                  <c:v>0.89207499999999895</c:v>
                </c:pt>
                <c:pt idx="10">
                  <c:v>0.95697900000000002</c:v>
                </c:pt>
                <c:pt idx="11">
                  <c:v>1</c:v>
                </c:pt>
                <c:pt idx="12">
                  <c:v>0.93253799999999898</c:v>
                </c:pt>
                <c:pt idx="13">
                  <c:v>0.88281200000000004</c:v>
                </c:pt>
                <c:pt idx="14">
                  <c:v>0.85747899999999899</c:v>
                </c:pt>
                <c:pt idx="15">
                  <c:v>0.83687</c:v>
                </c:pt>
                <c:pt idx="16">
                  <c:v>0.82012600000000002</c:v>
                </c:pt>
                <c:pt idx="17">
                  <c:v>0.806503999999999</c:v>
                </c:pt>
                <c:pt idx="18">
                  <c:v>0.79541899999999899</c:v>
                </c:pt>
                <c:pt idx="19">
                  <c:v>0.78633699999999895</c:v>
                </c:pt>
                <c:pt idx="20">
                  <c:v>-1.10674999999999E-2</c:v>
                </c:pt>
                <c:pt idx="21">
                  <c:v>-2.1929299999999902E-2</c:v>
                </c:pt>
                <c:pt idx="22">
                  <c:v>6.4082599999999903E-3</c:v>
                </c:pt>
                <c:pt idx="23">
                  <c:v>2.418E-2</c:v>
                </c:pt>
                <c:pt idx="24">
                  <c:v>4.7016099999999901E-2</c:v>
                </c:pt>
                <c:pt idx="25">
                  <c:v>3.44799999999999E-2</c:v>
                </c:pt>
                <c:pt idx="26">
                  <c:v>-1.87171E-2</c:v>
                </c:pt>
                <c:pt idx="27">
                  <c:v>-3.74873999999999E-2</c:v>
                </c:pt>
                <c:pt idx="28">
                  <c:v>1.8044000000000001E-2</c:v>
                </c:pt>
                <c:pt idx="29">
                  <c:v>-1.83485E-2</c:v>
                </c:pt>
                <c:pt idx="30">
                  <c:v>-2.9515400000000001E-2</c:v>
                </c:pt>
                <c:pt idx="31">
                  <c:v>-2.3120600000000002E-2</c:v>
                </c:pt>
                <c:pt idx="32">
                  <c:v>-1.6226199999999899E-2</c:v>
                </c:pt>
                <c:pt idx="33">
                  <c:v>1.7725999999999899E-4</c:v>
                </c:pt>
                <c:pt idx="34">
                  <c:v>-1.8535800000000002E-2</c:v>
                </c:pt>
                <c:pt idx="35">
                  <c:v>-6.6931599999999897E-2</c:v>
                </c:pt>
                <c:pt idx="36">
                  <c:v>-9.1008099999999897E-2</c:v>
                </c:pt>
                <c:pt idx="37">
                  <c:v>-0.104281999999999</c:v>
                </c:pt>
                <c:pt idx="38">
                  <c:v>-0.10761999999999899</c:v>
                </c:pt>
                <c:pt idx="39">
                  <c:v>-0.115280999999999</c:v>
                </c:pt>
                <c:pt idx="40">
                  <c:v>-0.118530999999999</c:v>
                </c:pt>
                <c:pt idx="41">
                  <c:v>-0.118573999999999</c:v>
                </c:pt>
                <c:pt idx="42">
                  <c:v>-0.122168999999999</c:v>
                </c:pt>
                <c:pt idx="43">
                  <c:v>-0.121408</c:v>
                </c:pt>
                <c:pt idx="44">
                  <c:v>-0.11987</c:v>
                </c:pt>
                <c:pt idx="45">
                  <c:v>-0.11873400000000001</c:v>
                </c:pt>
                <c:pt idx="46">
                  <c:v>-0.115017999999999</c:v>
                </c:pt>
                <c:pt idx="47">
                  <c:v>-0.10886700000000001</c:v>
                </c:pt>
                <c:pt idx="48">
                  <c:v>-0.102493</c:v>
                </c:pt>
                <c:pt idx="49">
                  <c:v>-9.3982499999999899E-2</c:v>
                </c:pt>
                <c:pt idx="50">
                  <c:v>-8.5712599999999903E-2</c:v>
                </c:pt>
                <c:pt idx="51">
                  <c:v>-7.6844300000000004E-2</c:v>
                </c:pt>
                <c:pt idx="52">
                  <c:v>-6.8134500000000001E-2</c:v>
                </c:pt>
                <c:pt idx="53">
                  <c:v>-6.2934000000000004E-2</c:v>
                </c:pt>
                <c:pt idx="54">
                  <c:v>-5.7889200000000002E-2</c:v>
                </c:pt>
                <c:pt idx="55">
                  <c:v>-5.10069999999999E-2</c:v>
                </c:pt>
                <c:pt idx="56">
                  <c:v>-3.8623600000000001E-2</c:v>
                </c:pt>
                <c:pt idx="57">
                  <c:v>-2.5434600000000002E-2</c:v>
                </c:pt>
                <c:pt idx="58">
                  <c:v>-1.3971900000000001E-2</c:v>
                </c:pt>
                <c:pt idx="59">
                  <c:v>-4.33315E-3</c:v>
                </c:pt>
                <c:pt idx="60">
                  <c:v>3.87170999999999E-3</c:v>
                </c:pt>
                <c:pt idx="61">
                  <c:v>1.01914999999999E-2</c:v>
                </c:pt>
                <c:pt idx="62">
                  <c:v>1.4604699999999899E-2</c:v>
                </c:pt>
                <c:pt idx="63">
                  <c:v>1.50201999999999E-2</c:v>
                </c:pt>
                <c:pt idx="64">
                  <c:v>1.3194300000000001E-2</c:v>
                </c:pt>
                <c:pt idx="65">
                  <c:v>1.0932000000000001E-2</c:v>
                </c:pt>
                <c:pt idx="66">
                  <c:v>8.4417599999999891E-3</c:v>
                </c:pt>
                <c:pt idx="67">
                  <c:v>6.8547E-3</c:v>
                </c:pt>
                <c:pt idx="68">
                  <c:v>5.0043199999999901E-3</c:v>
                </c:pt>
                <c:pt idx="69">
                  <c:v>2.9897000000000001E-3</c:v>
                </c:pt>
                <c:pt idx="70">
                  <c:v>9.5373500000000004E-4</c:v>
                </c:pt>
                <c:pt idx="71">
                  <c:v>-9.4832399999999898E-4</c:v>
                </c:pt>
                <c:pt idx="72">
                  <c:v>-3.3342100000000002E-3</c:v>
                </c:pt>
                <c:pt idx="73">
                  <c:v>-5.5556800000000003E-3</c:v>
                </c:pt>
                <c:pt idx="74">
                  <c:v>-7.8659200000000002E-3</c:v>
                </c:pt>
                <c:pt idx="75">
                  <c:v>-9.6485600000000005E-3</c:v>
                </c:pt>
                <c:pt idx="76">
                  <c:v>-1.12134E-2</c:v>
                </c:pt>
                <c:pt idx="77">
                  <c:v>-1.08959E-2</c:v>
                </c:pt>
                <c:pt idx="78">
                  <c:v>-7.3642899999999904E-3</c:v>
                </c:pt>
                <c:pt idx="79">
                  <c:v>-1.3914400000000001E-3</c:v>
                </c:pt>
                <c:pt idx="80">
                  <c:v>2.44984E-3</c:v>
                </c:pt>
                <c:pt idx="81">
                  <c:v>4.0072900000000002E-3</c:v>
                </c:pt>
                <c:pt idx="82">
                  <c:v>3.1097299999999898E-3</c:v>
                </c:pt>
                <c:pt idx="83">
                  <c:v>1.7617799999999899E-3</c:v>
                </c:pt>
                <c:pt idx="84">
                  <c:v>2.0150100000000001E-4</c:v>
                </c:pt>
                <c:pt idx="85">
                  <c:v>-4.1741299999999902E-4</c:v>
                </c:pt>
                <c:pt idx="86">
                  <c:v>-1.2872300000000001E-3</c:v>
                </c:pt>
                <c:pt idx="87">
                  <c:v>-1.5588500000000001E-3</c:v>
                </c:pt>
                <c:pt idx="88">
                  <c:v>-1.84574E-3</c:v>
                </c:pt>
              </c:numCache>
            </c:numRef>
          </c:val>
        </c:ser>
        <c:ser>
          <c:idx val="12"/>
          <c:order val="12"/>
          <c:val>
            <c:numRef>
              <c:f>SpCorr!$E$21:$CO$21</c:f>
              <c:numCache>
                <c:formatCode>0.000000</c:formatCode>
                <c:ptCount val="89"/>
                <c:pt idx="0">
                  <c:v>3.3377999999999902E-4</c:v>
                </c:pt>
                <c:pt idx="1">
                  <c:v>-3.3784E-4</c:v>
                </c:pt>
                <c:pt idx="2">
                  <c:v>-9.7382499999999902E-4</c:v>
                </c:pt>
                <c:pt idx="3">
                  <c:v>-1.1421999999999899E-3</c:v>
                </c:pt>
                <c:pt idx="4">
                  <c:v>-1.16584E-3</c:v>
                </c:pt>
                <c:pt idx="5">
                  <c:v>-1.16471999999999E-3</c:v>
                </c:pt>
                <c:pt idx="6">
                  <c:v>0.14127200000000001</c:v>
                </c:pt>
                <c:pt idx="7">
                  <c:v>0.313587</c:v>
                </c:pt>
                <c:pt idx="8">
                  <c:v>0.77779900000000002</c:v>
                </c:pt>
                <c:pt idx="9">
                  <c:v>0.845333</c:v>
                </c:pt>
                <c:pt idx="10">
                  <c:v>0.88935600000000004</c:v>
                </c:pt>
                <c:pt idx="11">
                  <c:v>0.93253799999999898</c:v>
                </c:pt>
                <c:pt idx="12">
                  <c:v>1</c:v>
                </c:pt>
                <c:pt idx="13">
                  <c:v>0.941886</c:v>
                </c:pt>
                <c:pt idx="14">
                  <c:v>0.91234000000000004</c:v>
                </c:pt>
                <c:pt idx="15">
                  <c:v>0.88843300000000003</c:v>
                </c:pt>
                <c:pt idx="16">
                  <c:v>0.86903399999999897</c:v>
                </c:pt>
                <c:pt idx="17">
                  <c:v>0.853271</c:v>
                </c:pt>
                <c:pt idx="18">
                  <c:v>0.84048900000000004</c:v>
                </c:pt>
                <c:pt idx="19">
                  <c:v>0.83004900000000004</c:v>
                </c:pt>
                <c:pt idx="20">
                  <c:v>-9.8567800000000007E-3</c:v>
                </c:pt>
                <c:pt idx="21">
                  <c:v>-2.0893800000000001E-2</c:v>
                </c:pt>
                <c:pt idx="22">
                  <c:v>1.05051999999999E-2</c:v>
                </c:pt>
                <c:pt idx="23">
                  <c:v>2.8762800000000002E-2</c:v>
                </c:pt>
                <c:pt idx="24">
                  <c:v>5.25399E-2</c:v>
                </c:pt>
                <c:pt idx="25">
                  <c:v>3.9029000000000001E-2</c:v>
                </c:pt>
                <c:pt idx="26">
                  <c:v>-1.7780399999999901E-2</c:v>
                </c:pt>
                <c:pt idx="27">
                  <c:v>-3.7781200000000001E-2</c:v>
                </c:pt>
                <c:pt idx="28">
                  <c:v>2.0552600000000001E-2</c:v>
                </c:pt>
                <c:pt idx="29">
                  <c:v>-1.7860299999999898E-2</c:v>
                </c:pt>
                <c:pt idx="30">
                  <c:v>-2.9659700000000001E-2</c:v>
                </c:pt>
                <c:pt idx="31">
                  <c:v>-2.2891100000000001E-2</c:v>
                </c:pt>
                <c:pt idx="32">
                  <c:v>-1.5503100000000001E-2</c:v>
                </c:pt>
                <c:pt idx="33">
                  <c:v>2.06792999999999E-3</c:v>
                </c:pt>
                <c:pt idx="34">
                  <c:v>-1.7341200000000001E-2</c:v>
                </c:pt>
                <c:pt idx="35">
                  <c:v>-6.7934300000000003E-2</c:v>
                </c:pt>
                <c:pt idx="36">
                  <c:v>-9.3143699999999899E-2</c:v>
                </c:pt>
                <c:pt idx="37">
                  <c:v>-0.10706499999999899</c:v>
                </c:pt>
                <c:pt idx="38">
                  <c:v>-0.110527</c:v>
                </c:pt>
                <c:pt idx="39">
                  <c:v>-0.118507</c:v>
                </c:pt>
                <c:pt idx="40">
                  <c:v>-0.121830999999999</c:v>
                </c:pt>
                <c:pt idx="41">
                  <c:v>-0.121743</c:v>
                </c:pt>
                <c:pt idx="42">
                  <c:v>-0.12535399999999899</c:v>
                </c:pt>
                <c:pt idx="43">
                  <c:v>-0.124393</c:v>
                </c:pt>
                <c:pt idx="44">
                  <c:v>-0.122629</c:v>
                </c:pt>
                <c:pt idx="45">
                  <c:v>-0.121334999999999</c:v>
                </c:pt>
                <c:pt idx="46">
                  <c:v>-0.117325999999999</c:v>
                </c:pt>
                <c:pt idx="47">
                  <c:v>-0.110817999999999</c:v>
                </c:pt>
                <c:pt idx="48">
                  <c:v>-0.104088</c:v>
                </c:pt>
                <c:pt idx="49">
                  <c:v>-9.5099799999999901E-2</c:v>
                </c:pt>
                <c:pt idx="50">
                  <c:v>-8.6403699999999903E-2</c:v>
                </c:pt>
                <c:pt idx="51">
                  <c:v>-7.7122700000000002E-2</c:v>
                </c:pt>
                <c:pt idx="52">
                  <c:v>-6.8048200000000003E-2</c:v>
                </c:pt>
                <c:pt idx="53">
                  <c:v>-6.2687099999999898E-2</c:v>
                </c:pt>
                <c:pt idx="54">
                  <c:v>-5.7435800000000002E-2</c:v>
                </c:pt>
                <c:pt idx="55">
                  <c:v>-5.0326099999999901E-2</c:v>
                </c:pt>
                <c:pt idx="56">
                  <c:v>-3.7603499999999901E-2</c:v>
                </c:pt>
                <c:pt idx="57">
                  <c:v>-2.4277400000000001E-2</c:v>
                </c:pt>
                <c:pt idx="58">
                  <c:v>-1.2925499999999901E-2</c:v>
                </c:pt>
                <c:pt idx="59">
                  <c:v>-3.6644500000000001E-3</c:v>
                </c:pt>
                <c:pt idx="60">
                  <c:v>3.9167200000000003E-3</c:v>
                </c:pt>
                <c:pt idx="61">
                  <c:v>9.3736600000000007E-3</c:v>
                </c:pt>
                <c:pt idx="62">
                  <c:v>1.2732399999999901E-2</c:v>
                </c:pt>
                <c:pt idx="63">
                  <c:v>1.1871100000000001E-2</c:v>
                </c:pt>
                <c:pt idx="64">
                  <c:v>8.8562399999999892E-3</c:v>
                </c:pt>
                <c:pt idx="65">
                  <c:v>5.7733100000000002E-3</c:v>
                </c:pt>
                <c:pt idx="66">
                  <c:v>2.9510000000000001E-3</c:v>
                </c:pt>
                <c:pt idx="67">
                  <c:v>1.34106E-3</c:v>
                </c:pt>
                <c:pt idx="68">
                  <c:v>-3.6404399999999902E-4</c:v>
                </c:pt>
                <c:pt idx="69">
                  <c:v>-2.05674999999999E-3</c:v>
                </c:pt>
                <c:pt idx="70">
                  <c:v>-3.5695800000000001E-3</c:v>
                </c:pt>
                <c:pt idx="71">
                  <c:v>-4.7637099999999896E-3</c:v>
                </c:pt>
                <c:pt idx="72">
                  <c:v>-6.4649399999999902E-3</c:v>
                </c:pt>
                <c:pt idx="73">
                  <c:v>-7.9267299999999895E-3</c:v>
                </c:pt>
                <c:pt idx="74">
                  <c:v>-9.5499899999999908E-3</c:v>
                </c:pt>
                <c:pt idx="75">
                  <c:v>-1.0596299999999901E-2</c:v>
                </c:pt>
                <c:pt idx="76">
                  <c:v>-1.07300999999999E-2</c:v>
                </c:pt>
                <c:pt idx="77">
                  <c:v>-8.2008800000000007E-3</c:v>
                </c:pt>
                <c:pt idx="78">
                  <c:v>-2.6696799999999898E-3</c:v>
                </c:pt>
                <c:pt idx="79">
                  <c:v>4.7430600000000003E-3</c:v>
                </c:pt>
                <c:pt idx="80">
                  <c:v>8.8552300000000004E-3</c:v>
                </c:pt>
                <c:pt idx="81">
                  <c:v>1.0351000000000001E-2</c:v>
                </c:pt>
                <c:pt idx="82">
                  <c:v>9.8224000000000002E-3</c:v>
                </c:pt>
                <c:pt idx="83">
                  <c:v>7.3641100000000001E-3</c:v>
                </c:pt>
                <c:pt idx="84">
                  <c:v>6.1457100000000004E-3</c:v>
                </c:pt>
                <c:pt idx="85">
                  <c:v>3.64861E-3</c:v>
                </c:pt>
                <c:pt idx="86">
                  <c:v>1.20031999999999E-3</c:v>
                </c:pt>
                <c:pt idx="87">
                  <c:v>2.49894999999999E-5</c:v>
                </c:pt>
                <c:pt idx="88">
                  <c:v>-1.0674599999999899E-3</c:v>
                </c:pt>
              </c:numCache>
            </c:numRef>
          </c:val>
        </c:ser>
        <c:ser>
          <c:idx val="13"/>
          <c:order val="13"/>
          <c:val>
            <c:numRef>
              <c:f>SpCorr!$E$22:$CO$22</c:f>
              <c:numCache>
                <c:formatCode>0.000000</c:formatCode>
                <c:ptCount val="89"/>
                <c:pt idx="0">
                  <c:v>4.0985899999999902E-4</c:v>
                </c:pt>
                <c:pt idx="1">
                  <c:v>-2.46499999999999E-4</c:v>
                </c:pt>
                <c:pt idx="2">
                  <c:v>-8.8433200000000004E-4</c:v>
                </c:pt>
                <c:pt idx="3">
                  <c:v>-1.0430700000000001E-3</c:v>
                </c:pt>
                <c:pt idx="4">
                  <c:v>-1.0707900000000001E-3</c:v>
                </c:pt>
                <c:pt idx="5">
                  <c:v>-1.0749500000000001E-3</c:v>
                </c:pt>
                <c:pt idx="6">
                  <c:v>0.13461699999999899</c:v>
                </c:pt>
                <c:pt idx="7">
                  <c:v>0.29965799999999898</c:v>
                </c:pt>
                <c:pt idx="8">
                  <c:v>0.73996799999999896</c:v>
                </c:pt>
                <c:pt idx="9">
                  <c:v>0.79995499999999897</c:v>
                </c:pt>
                <c:pt idx="10">
                  <c:v>0.84124600000000005</c:v>
                </c:pt>
                <c:pt idx="11">
                  <c:v>0.88281200000000004</c:v>
                </c:pt>
                <c:pt idx="12">
                  <c:v>0.941886</c:v>
                </c:pt>
                <c:pt idx="13">
                  <c:v>1</c:v>
                </c:pt>
                <c:pt idx="14">
                  <c:v>0.95911100000000005</c:v>
                </c:pt>
                <c:pt idx="15">
                  <c:v>0.926063999999999</c:v>
                </c:pt>
                <c:pt idx="16">
                  <c:v>0.89932699999999899</c:v>
                </c:pt>
                <c:pt idx="17">
                  <c:v>0.87765000000000004</c:v>
                </c:pt>
                <c:pt idx="18">
                  <c:v>0.86008799999999896</c:v>
                </c:pt>
                <c:pt idx="19">
                  <c:v>0.84582500000000005</c:v>
                </c:pt>
                <c:pt idx="20">
                  <c:v>-9.8557000000000002E-3</c:v>
                </c:pt>
                <c:pt idx="21">
                  <c:v>-2.0944999999999901E-2</c:v>
                </c:pt>
                <c:pt idx="22">
                  <c:v>1.1584999999999899E-2</c:v>
                </c:pt>
                <c:pt idx="23">
                  <c:v>3.0275199999999901E-2</c:v>
                </c:pt>
                <c:pt idx="24">
                  <c:v>5.43678999999999E-2</c:v>
                </c:pt>
                <c:pt idx="25">
                  <c:v>4.0633799999999901E-2</c:v>
                </c:pt>
                <c:pt idx="26">
                  <c:v>-1.7598200000000001E-2</c:v>
                </c:pt>
                <c:pt idx="27">
                  <c:v>-3.80990999999999E-2</c:v>
                </c:pt>
                <c:pt idx="28">
                  <c:v>2.1173999999999901E-2</c:v>
                </c:pt>
                <c:pt idx="29">
                  <c:v>-1.7884799999999899E-2</c:v>
                </c:pt>
                <c:pt idx="30">
                  <c:v>-2.9905000000000001E-2</c:v>
                </c:pt>
                <c:pt idx="31">
                  <c:v>-2.3046400000000002E-2</c:v>
                </c:pt>
                <c:pt idx="32">
                  <c:v>-1.55590999999999E-2</c:v>
                </c:pt>
                <c:pt idx="33">
                  <c:v>2.2830900000000002E-3</c:v>
                </c:pt>
                <c:pt idx="34">
                  <c:v>-1.7561799999999898E-2</c:v>
                </c:pt>
                <c:pt idx="35">
                  <c:v>-6.9130800000000006E-2</c:v>
                </c:pt>
                <c:pt idx="36">
                  <c:v>-9.4897200000000001E-2</c:v>
                </c:pt>
                <c:pt idx="37">
                  <c:v>-0.109135999999999</c:v>
                </c:pt>
                <c:pt idx="38">
                  <c:v>-0.112693</c:v>
                </c:pt>
                <c:pt idx="39">
                  <c:v>-0.120819999999999</c:v>
                </c:pt>
                <c:pt idx="40">
                  <c:v>-0.124214</c:v>
                </c:pt>
                <c:pt idx="41">
                  <c:v>-0.12411899999999899</c:v>
                </c:pt>
                <c:pt idx="42">
                  <c:v>-0.127773999999999</c:v>
                </c:pt>
                <c:pt idx="43">
                  <c:v>-0.12678800000000001</c:v>
                </c:pt>
                <c:pt idx="44">
                  <c:v>-0.124970999999999</c:v>
                </c:pt>
                <c:pt idx="45">
                  <c:v>-0.123614</c:v>
                </c:pt>
                <c:pt idx="46">
                  <c:v>-0.119492</c:v>
                </c:pt>
                <c:pt idx="47">
                  <c:v>-0.11282399999999899</c:v>
                </c:pt>
                <c:pt idx="48">
                  <c:v>-0.105921</c:v>
                </c:pt>
                <c:pt idx="49">
                  <c:v>-9.6715700000000002E-2</c:v>
                </c:pt>
                <c:pt idx="50">
                  <c:v>-8.7802299999999903E-2</c:v>
                </c:pt>
                <c:pt idx="51">
                  <c:v>-7.8293699999999897E-2</c:v>
                </c:pt>
                <c:pt idx="52">
                  <c:v>-6.9006700000000004E-2</c:v>
                </c:pt>
                <c:pt idx="53">
                  <c:v>-6.3524200000000003E-2</c:v>
                </c:pt>
                <c:pt idx="54">
                  <c:v>-5.8159700000000002E-2</c:v>
                </c:pt>
                <c:pt idx="55">
                  <c:v>-5.0897199999999899E-2</c:v>
                </c:pt>
                <c:pt idx="56">
                  <c:v>-3.7920200000000001E-2</c:v>
                </c:pt>
                <c:pt idx="57">
                  <c:v>-2.4370300000000001E-2</c:v>
                </c:pt>
                <c:pt idx="58">
                  <c:v>-1.28746999999999E-2</c:v>
                </c:pt>
                <c:pt idx="59">
                  <c:v>-3.5566600000000001E-3</c:v>
                </c:pt>
                <c:pt idx="60">
                  <c:v>3.9978799999999901E-3</c:v>
                </c:pt>
                <c:pt idx="61">
                  <c:v>9.3428199999999895E-3</c:v>
                </c:pt>
                <c:pt idx="62">
                  <c:v>1.2518599999999901E-2</c:v>
                </c:pt>
                <c:pt idx="63">
                  <c:v>1.1364600000000001E-2</c:v>
                </c:pt>
                <c:pt idx="64">
                  <c:v>8.0406000000000002E-3</c:v>
                </c:pt>
                <c:pt idx="65">
                  <c:v>4.72763E-3</c:v>
                </c:pt>
                <c:pt idx="66">
                  <c:v>1.7906599999999899E-3</c:v>
                </c:pt>
                <c:pt idx="67">
                  <c:v>1.5242200000000001E-4</c:v>
                </c:pt>
                <c:pt idx="68">
                  <c:v>-1.54633999999999E-3</c:v>
                </c:pt>
                <c:pt idx="69">
                  <c:v>-3.1932800000000002E-3</c:v>
                </c:pt>
                <c:pt idx="70">
                  <c:v>-4.6113799999999896E-3</c:v>
                </c:pt>
                <c:pt idx="71">
                  <c:v>-5.6642999999999902E-3</c:v>
                </c:pt>
                <c:pt idx="72">
                  <c:v>-7.2347499999999903E-3</c:v>
                </c:pt>
                <c:pt idx="73">
                  <c:v>-8.5426800000000004E-3</c:v>
                </c:pt>
                <c:pt idx="74">
                  <c:v>-1.0031899999999899E-2</c:v>
                </c:pt>
                <c:pt idx="75">
                  <c:v>-1.0925600000000001E-2</c:v>
                </c:pt>
                <c:pt idx="76">
                  <c:v>-1.0733499999999899E-2</c:v>
                </c:pt>
                <c:pt idx="77">
                  <c:v>-7.6620999999999903E-3</c:v>
                </c:pt>
                <c:pt idx="78">
                  <c:v>-1.59782999999999E-3</c:v>
                </c:pt>
                <c:pt idx="79">
                  <c:v>6.2476199999999902E-3</c:v>
                </c:pt>
                <c:pt idx="80">
                  <c:v>1.0482899999999899E-2</c:v>
                </c:pt>
                <c:pt idx="81">
                  <c:v>1.1983000000000001E-2</c:v>
                </c:pt>
                <c:pt idx="82">
                  <c:v>1.1537800000000001E-2</c:v>
                </c:pt>
                <c:pt idx="83">
                  <c:v>8.7822200000000003E-3</c:v>
                </c:pt>
                <c:pt idx="84">
                  <c:v>7.6305000000000001E-3</c:v>
                </c:pt>
                <c:pt idx="85">
                  <c:v>4.6599700000000003E-3</c:v>
                </c:pt>
                <c:pt idx="86">
                  <c:v>1.81014999999999E-3</c:v>
                </c:pt>
                <c:pt idx="87">
                  <c:v>4.06458E-4</c:v>
                </c:pt>
                <c:pt idx="88">
                  <c:v>-8.9039100000000003E-4</c:v>
                </c:pt>
              </c:numCache>
            </c:numRef>
          </c:val>
        </c:ser>
        <c:ser>
          <c:idx val="14"/>
          <c:order val="14"/>
          <c:val>
            <c:numRef>
              <c:f>SpCorr!$E$23:$CO$23</c:f>
              <c:numCache>
                <c:formatCode>0.000000</c:formatCode>
                <c:ptCount val="89"/>
                <c:pt idx="0">
                  <c:v>5.5409199999999898E-4</c:v>
                </c:pt>
                <c:pt idx="1">
                  <c:v>-5.0384899999999898E-5</c:v>
                </c:pt>
                <c:pt idx="2">
                  <c:v>-6.6866500000000004E-4</c:v>
                </c:pt>
                <c:pt idx="3">
                  <c:v>-8.1072900000000005E-4</c:v>
                </c:pt>
                <c:pt idx="4">
                  <c:v>-8.36153999999999E-4</c:v>
                </c:pt>
                <c:pt idx="5">
                  <c:v>-8.5044799999999898E-4</c:v>
                </c:pt>
                <c:pt idx="6">
                  <c:v>0.13134699999999899</c:v>
                </c:pt>
                <c:pt idx="7">
                  <c:v>0.29263800000000001</c:v>
                </c:pt>
                <c:pt idx="8">
                  <c:v>0.72069799999999895</c:v>
                </c:pt>
                <c:pt idx="9">
                  <c:v>0.77682600000000002</c:v>
                </c:pt>
                <c:pt idx="10">
                  <c:v>0.81671899999999897</c:v>
                </c:pt>
                <c:pt idx="11">
                  <c:v>0.85747899999999899</c:v>
                </c:pt>
                <c:pt idx="12">
                  <c:v>0.91234000000000004</c:v>
                </c:pt>
                <c:pt idx="13">
                  <c:v>0.95911100000000005</c:v>
                </c:pt>
                <c:pt idx="14">
                  <c:v>1</c:v>
                </c:pt>
                <c:pt idx="15">
                  <c:v>0.95901499999999895</c:v>
                </c:pt>
                <c:pt idx="16">
                  <c:v>0.92588599999999899</c:v>
                </c:pt>
                <c:pt idx="17">
                  <c:v>0.89907899999999896</c:v>
                </c:pt>
                <c:pt idx="18">
                  <c:v>0.87739299999999898</c:v>
                </c:pt>
                <c:pt idx="19">
                  <c:v>0.85981200000000002</c:v>
                </c:pt>
                <c:pt idx="20">
                  <c:v>-9.3521999999999893E-3</c:v>
                </c:pt>
                <c:pt idx="21">
                  <c:v>-2.0390100000000001E-2</c:v>
                </c:pt>
                <c:pt idx="22">
                  <c:v>1.34894E-2</c:v>
                </c:pt>
                <c:pt idx="23">
                  <c:v>3.24124999999999E-2</c:v>
                </c:pt>
                <c:pt idx="24">
                  <c:v>5.67063999999999E-2</c:v>
                </c:pt>
                <c:pt idx="25">
                  <c:v>4.2691300000000001E-2</c:v>
                </c:pt>
                <c:pt idx="26">
                  <c:v>-1.6941500000000002E-2</c:v>
                </c:pt>
                <c:pt idx="27">
                  <c:v>-3.7921200000000002E-2</c:v>
                </c:pt>
                <c:pt idx="28">
                  <c:v>2.2121499999999902E-2</c:v>
                </c:pt>
                <c:pt idx="29">
                  <c:v>-1.7517700000000001E-2</c:v>
                </c:pt>
                <c:pt idx="30">
                  <c:v>-2.9730199999999901E-2</c:v>
                </c:pt>
                <c:pt idx="31">
                  <c:v>-2.2785599999999899E-2</c:v>
                </c:pt>
                <c:pt idx="32">
                  <c:v>-1.5173900000000001E-2</c:v>
                </c:pt>
                <c:pt idx="33">
                  <c:v>2.9886399999999899E-3</c:v>
                </c:pt>
                <c:pt idx="34">
                  <c:v>-1.7140300000000001E-2</c:v>
                </c:pt>
                <c:pt idx="35">
                  <c:v>-6.9424600000000003E-2</c:v>
                </c:pt>
                <c:pt idx="36">
                  <c:v>-9.5621800000000007E-2</c:v>
                </c:pt>
                <c:pt idx="37">
                  <c:v>-0.110108999999999</c:v>
                </c:pt>
                <c:pt idx="38">
                  <c:v>-0.113733</c:v>
                </c:pt>
                <c:pt idx="39">
                  <c:v>-0.121958999999999</c:v>
                </c:pt>
                <c:pt idx="40">
                  <c:v>-0.12537499999999899</c:v>
                </c:pt>
                <c:pt idx="41">
                  <c:v>-0.12524099999999899</c:v>
                </c:pt>
                <c:pt idx="42">
                  <c:v>-0.128882999999999</c:v>
                </c:pt>
                <c:pt idx="43">
                  <c:v>-0.127832</c:v>
                </c:pt>
                <c:pt idx="44">
                  <c:v>-0.12592300000000001</c:v>
                </c:pt>
                <c:pt idx="45">
                  <c:v>-0.124497999999999</c:v>
                </c:pt>
                <c:pt idx="46">
                  <c:v>-0.120257</c:v>
                </c:pt>
                <c:pt idx="47">
                  <c:v>-0.113452999999999</c:v>
                </c:pt>
                <c:pt idx="48">
                  <c:v>-0.106393</c:v>
                </c:pt>
                <c:pt idx="49">
                  <c:v>-9.7004599999999899E-2</c:v>
                </c:pt>
                <c:pt idx="50">
                  <c:v>-8.79078999999999E-2</c:v>
                </c:pt>
                <c:pt idx="51">
                  <c:v>-7.8233700000000003E-2</c:v>
                </c:pt>
                <c:pt idx="52">
                  <c:v>-6.8798100000000001E-2</c:v>
                </c:pt>
                <c:pt idx="53">
                  <c:v>-6.3246899999999898E-2</c:v>
                </c:pt>
                <c:pt idx="54">
                  <c:v>-5.7805099999999901E-2</c:v>
                </c:pt>
                <c:pt idx="55">
                  <c:v>-5.0453299999999902E-2</c:v>
                </c:pt>
                <c:pt idx="56">
                  <c:v>-3.7352599999999903E-2</c:v>
                </c:pt>
                <c:pt idx="57">
                  <c:v>-2.3767599999999899E-2</c:v>
                </c:pt>
                <c:pt idx="58">
                  <c:v>-1.23476E-2</c:v>
                </c:pt>
                <c:pt idx="59">
                  <c:v>-3.2235800000000002E-3</c:v>
                </c:pt>
                <c:pt idx="60">
                  <c:v>4.0238299999999904E-3</c:v>
                </c:pt>
                <c:pt idx="61">
                  <c:v>8.9535299999999908E-3</c:v>
                </c:pt>
                <c:pt idx="62">
                  <c:v>1.16296E-2</c:v>
                </c:pt>
                <c:pt idx="63">
                  <c:v>9.8856499999999906E-3</c:v>
                </c:pt>
                <c:pt idx="64">
                  <c:v>6.0169200000000003E-3</c:v>
                </c:pt>
                <c:pt idx="65">
                  <c:v>2.32474999999999E-3</c:v>
                </c:pt>
                <c:pt idx="66">
                  <c:v>-7.6238900000000004E-4</c:v>
                </c:pt>
                <c:pt idx="67">
                  <c:v>-2.4094899999999898E-3</c:v>
                </c:pt>
                <c:pt idx="68">
                  <c:v>-4.0357500000000003E-3</c:v>
                </c:pt>
                <c:pt idx="69">
                  <c:v>-5.5267900000000002E-3</c:v>
                </c:pt>
                <c:pt idx="70">
                  <c:v>-6.6964399999999901E-3</c:v>
                </c:pt>
                <c:pt idx="71">
                  <c:v>-7.4152100000000002E-3</c:v>
                </c:pt>
                <c:pt idx="72">
                  <c:v>-8.6599299999999893E-3</c:v>
                </c:pt>
                <c:pt idx="73">
                  <c:v>-9.6051399999999895E-3</c:v>
                </c:pt>
                <c:pt idx="74">
                  <c:v>-1.07659E-2</c:v>
                </c:pt>
                <c:pt idx="75">
                  <c:v>-1.1310300000000001E-2</c:v>
                </c:pt>
                <c:pt idx="76">
                  <c:v>-1.0441499999999901E-2</c:v>
                </c:pt>
                <c:pt idx="77">
                  <c:v>-6.3318999999999901E-3</c:v>
                </c:pt>
                <c:pt idx="78">
                  <c:v>6.5994800000000005E-4</c:v>
                </c:pt>
                <c:pt idx="79">
                  <c:v>9.1638799999999906E-3</c:v>
                </c:pt>
                <c:pt idx="80">
                  <c:v>1.35184999999999E-2</c:v>
                </c:pt>
                <c:pt idx="81">
                  <c:v>1.4985899999999899E-2</c:v>
                </c:pt>
                <c:pt idx="82">
                  <c:v>1.4719299999999901E-2</c:v>
                </c:pt>
                <c:pt idx="83">
                  <c:v>1.14398999999999E-2</c:v>
                </c:pt>
                <c:pt idx="84">
                  <c:v>1.0457199999999899E-2</c:v>
                </c:pt>
                <c:pt idx="85">
                  <c:v>6.5985499999999904E-3</c:v>
                </c:pt>
                <c:pt idx="86">
                  <c:v>3.0031699999999899E-3</c:v>
                </c:pt>
                <c:pt idx="87">
                  <c:v>1.1713100000000001E-3</c:v>
                </c:pt>
                <c:pt idx="88">
                  <c:v>-5.0717600000000002E-4</c:v>
                </c:pt>
              </c:numCache>
            </c:numRef>
          </c:val>
        </c:ser>
        <c:ser>
          <c:idx val="15"/>
          <c:order val="15"/>
          <c:val>
            <c:numRef>
              <c:f>SpCorr!$E$24:$CO$24</c:f>
              <c:numCache>
                <c:formatCode>0.000000</c:formatCode>
                <c:ptCount val="89"/>
                <c:pt idx="0">
                  <c:v>8.0616800000000001E-4</c:v>
                </c:pt>
                <c:pt idx="1">
                  <c:v>3.0397099999999902E-4</c:v>
                </c:pt>
                <c:pt idx="2">
                  <c:v>-2.6739599999999901E-4</c:v>
                </c:pt>
                <c:pt idx="3">
                  <c:v>-3.8163800000000001E-4</c:v>
                </c:pt>
                <c:pt idx="4">
                  <c:v>-3.97342999999999E-4</c:v>
                </c:pt>
                <c:pt idx="5">
                  <c:v>-4.32033999999999E-4</c:v>
                </c:pt>
                <c:pt idx="6">
                  <c:v>0.12884599999999899</c:v>
                </c:pt>
                <c:pt idx="7">
                  <c:v>0.28702699999999898</c:v>
                </c:pt>
                <c:pt idx="8">
                  <c:v>0.70504199999999895</c:v>
                </c:pt>
                <c:pt idx="9">
                  <c:v>0.75802599999999898</c:v>
                </c:pt>
                <c:pt idx="10">
                  <c:v>0.796762999999999</c:v>
                </c:pt>
                <c:pt idx="11">
                  <c:v>0.83687</c:v>
                </c:pt>
                <c:pt idx="12">
                  <c:v>0.88843300000000003</c:v>
                </c:pt>
                <c:pt idx="13">
                  <c:v>0.926063999999999</c:v>
                </c:pt>
                <c:pt idx="14">
                  <c:v>0.95901499999999895</c:v>
                </c:pt>
                <c:pt idx="15">
                  <c:v>1</c:v>
                </c:pt>
                <c:pt idx="16">
                  <c:v>0.95896899999999896</c:v>
                </c:pt>
                <c:pt idx="17">
                  <c:v>0.92581000000000002</c:v>
                </c:pt>
                <c:pt idx="18">
                  <c:v>0.89902300000000002</c:v>
                </c:pt>
                <c:pt idx="19">
                  <c:v>0.87736199999999898</c:v>
                </c:pt>
                <c:pt idx="20">
                  <c:v>-8.1623700000000004E-3</c:v>
                </c:pt>
                <c:pt idx="21">
                  <c:v>-1.9080599999999899E-2</c:v>
                </c:pt>
                <c:pt idx="22">
                  <c:v>1.6734800000000001E-2</c:v>
                </c:pt>
                <c:pt idx="23">
                  <c:v>3.5782599999999901E-2</c:v>
                </c:pt>
                <c:pt idx="24">
                  <c:v>6.0263200000000003E-2</c:v>
                </c:pt>
                <c:pt idx="25">
                  <c:v>4.5791100000000001E-2</c:v>
                </c:pt>
                <c:pt idx="26">
                  <c:v>-1.56816E-2</c:v>
                </c:pt>
                <c:pt idx="27">
                  <c:v>-3.72725E-2</c:v>
                </c:pt>
                <c:pt idx="28">
                  <c:v>2.36828E-2</c:v>
                </c:pt>
                <c:pt idx="29">
                  <c:v>-1.66835E-2</c:v>
                </c:pt>
                <c:pt idx="30">
                  <c:v>-2.9130900000000001E-2</c:v>
                </c:pt>
                <c:pt idx="31">
                  <c:v>-2.2062100000000001E-2</c:v>
                </c:pt>
                <c:pt idx="32">
                  <c:v>-1.4250699999999899E-2</c:v>
                </c:pt>
                <c:pt idx="33">
                  <c:v>4.40369E-3</c:v>
                </c:pt>
                <c:pt idx="34">
                  <c:v>-1.5951599999999899E-2</c:v>
                </c:pt>
                <c:pt idx="35">
                  <c:v>-6.8954000000000001E-2</c:v>
                </c:pt>
                <c:pt idx="36">
                  <c:v>-9.5596700000000007E-2</c:v>
                </c:pt>
                <c:pt idx="37">
                  <c:v>-0.110342999999999</c:v>
                </c:pt>
                <c:pt idx="38">
                  <c:v>-0.11401</c:v>
                </c:pt>
                <c:pt idx="39">
                  <c:v>-0.122334999999999</c:v>
                </c:pt>
                <c:pt idx="40">
                  <c:v>-0.125746999999999</c:v>
                </c:pt>
                <c:pt idx="41">
                  <c:v>-0.125523999999999</c:v>
                </c:pt>
                <c:pt idx="42">
                  <c:v>-0.12909100000000001</c:v>
                </c:pt>
                <c:pt idx="43">
                  <c:v>-0.127910999999999</c:v>
                </c:pt>
                <c:pt idx="44">
                  <c:v>-0.125865</c:v>
                </c:pt>
                <c:pt idx="45">
                  <c:v>-0.124325</c:v>
                </c:pt>
                <c:pt idx="46">
                  <c:v>-0.119925</c:v>
                </c:pt>
                <c:pt idx="47">
                  <c:v>-0.11294899999999899</c:v>
                </c:pt>
                <c:pt idx="48">
                  <c:v>-0.105716</c:v>
                </c:pt>
                <c:pt idx="49">
                  <c:v>-9.6110699999999896E-2</c:v>
                </c:pt>
                <c:pt idx="50">
                  <c:v>-8.6817900000000003E-2</c:v>
                </c:pt>
                <c:pt idx="51">
                  <c:v>-7.6976900000000001E-2</c:v>
                </c:pt>
                <c:pt idx="52">
                  <c:v>-6.7408700000000002E-2</c:v>
                </c:pt>
                <c:pt idx="53">
                  <c:v>-6.1819399999999899E-2</c:v>
                </c:pt>
                <c:pt idx="54">
                  <c:v>-5.6311800000000002E-2</c:v>
                </c:pt>
                <c:pt idx="55">
                  <c:v>-4.8904200000000002E-2</c:v>
                </c:pt>
                <c:pt idx="56">
                  <c:v>-3.5764900000000002E-2</c:v>
                </c:pt>
                <c:pt idx="57">
                  <c:v>-2.2319100000000001E-2</c:v>
                </c:pt>
                <c:pt idx="58">
                  <c:v>-1.12093E-2</c:v>
                </c:pt>
                <c:pt idx="59">
                  <c:v>-2.5757699999999898E-3</c:v>
                </c:pt>
                <c:pt idx="60">
                  <c:v>4.0007899999999902E-3</c:v>
                </c:pt>
                <c:pt idx="61">
                  <c:v>8.0954500000000006E-3</c:v>
                </c:pt>
                <c:pt idx="62">
                  <c:v>9.8203800000000001E-3</c:v>
                </c:pt>
                <c:pt idx="63">
                  <c:v>7.02383E-3</c:v>
                </c:pt>
                <c:pt idx="64">
                  <c:v>2.2098700000000001E-3</c:v>
                </c:pt>
                <c:pt idx="65">
                  <c:v>-2.1174000000000002E-3</c:v>
                </c:pt>
                <c:pt idx="66">
                  <c:v>-5.4309700000000002E-3</c:v>
                </c:pt>
                <c:pt idx="67">
                  <c:v>-7.0669699999999901E-3</c:v>
                </c:pt>
                <c:pt idx="68">
                  <c:v>-8.5393699999999906E-3</c:v>
                </c:pt>
                <c:pt idx="69">
                  <c:v>-9.7286500000000001E-3</c:v>
                </c:pt>
                <c:pt idx="70">
                  <c:v>-1.04268999999999E-2</c:v>
                </c:pt>
                <c:pt idx="71">
                  <c:v>-1.05243E-2</c:v>
                </c:pt>
                <c:pt idx="72">
                  <c:v>-1.1157500000000001E-2</c:v>
                </c:pt>
                <c:pt idx="73">
                  <c:v>-1.14298E-2</c:v>
                </c:pt>
                <c:pt idx="74">
                  <c:v>-1.1976999999999899E-2</c:v>
                </c:pt>
                <c:pt idx="75">
                  <c:v>-1.18767E-2</c:v>
                </c:pt>
                <c:pt idx="76">
                  <c:v>-9.7937900000000001E-3</c:v>
                </c:pt>
                <c:pt idx="77">
                  <c:v>-3.8605599999999899E-3</c:v>
                </c:pt>
                <c:pt idx="78">
                  <c:v>4.7147500000000002E-3</c:v>
                </c:pt>
                <c:pt idx="79">
                  <c:v>1.4294100000000001E-2</c:v>
                </c:pt>
                <c:pt idx="80">
                  <c:v>1.8801899999999899E-2</c:v>
                </c:pt>
                <c:pt idx="81">
                  <c:v>2.0187500000000001E-2</c:v>
                </c:pt>
                <c:pt idx="82">
                  <c:v>2.02436E-2</c:v>
                </c:pt>
                <c:pt idx="83">
                  <c:v>1.6068700000000002E-2</c:v>
                </c:pt>
                <c:pt idx="84">
                  <c:v>1.54021E-2</c:v>
                </c:pt>
                <c:pt idx="85">
                  <c:v>9.9957099999999893E-3</c:v>
                </c:pt>
                <c:pt idx="86">
                  <c:v>5.1047100000000002E-3</c:v>
                </c:pt>
                <c:pt idx="87">
                  <c:v>2.5271199999999899E-3</c:v>
                </c:pt>
                <c:pt idx="88">
                  <c:v>1.8412999999999901E-4</c:v>
                </c:pt>
              </c:numCache>
            </c:numRef>
          </c:val>
        </c:ser>
        <c:ser>
          <c:idx val="16"/>
          <c:order val="16"/>
          <c:val>
            <c:numRef>
              <c:f>SpCorr!$E$25:$CO$25</c:f>
              <c:numCache>
                <c:formatCode>0.000000</c:formatCode>
                <c:ptCount val="89"/>
                <c:pt idx="0">
                  <c:v>1.0581500000000001E-3</c:v>
                </c:pt>
                <c:pt idx="1">
                  <c:v>6.5896300000000004E-4</c:v>
                </c:pt>
                <c:pt idx="2">
                  <c:v>1.3577500000000001E-4</c:v>
                </c:pt>
                <c:pt idx="3">
                  <c:v>4.9514200000000001E-5</c:v>
                </c:pt>
                <c:pt idx="4">
                  <c:v>3.9910300000000003E-5</c:v>
                </c:pt>
                <c:pt idx="5">
                  <c:v>-1.0684599999999899E-5</c:v>
                </c:pt>
                <c:pt idx="6">
                  <c:v>0.12687699999999899</c:v>
                </c:pt>
                <c:pt idx="7">
                  <c:v>0.282494999999999</c:v>
                </c:pt>
                <c:pt idx="8">
                  <c:v>0.69230100000000006</c:v>
                </c:pt>
                <c:pt idx="9">
                  <c:v>0.74275000000000002</c:v>
                </c:pt>
                <c:pt idx="10">
                  <c:v>0.78054599999999896</c:v>
                </c:pt>
                <c:pt idx="11">
                  <c:v>0.82012600000000002</c:v>
                </c:pt>
                <c:pt idx="12">
                  <c:v>0.86903399999999897</c:v>
                </c:pt>
                <c:pt idx="13">
                  <c:v>0.89932699999999899</c:v>
                </c:pt>
                <c:pt idx="14">
                  <c:v>0.92588599999999899</c:v>
                </c:pt>
                <c:pt idx="15">
                  <c:v>0.95896899999999896</c:v>
                </c:pt>
                <c:pt idx="16">
                  <c:v>1</c:v>
                </c:pt>
                <c:pt idx="17">
                  <c:v>0.95892699999999897</c:v>
                </c:pt>
                <c:pt idx="18">
                  <c:v>0.92576599999999898</c:v>
                </c:pt>
                <c:pt idx="19">
                  <c:v>0.89901200000000003</c:v>
                </c:pt>
                <c:pt idx="20">
                  <c:v>-6.7387499999999904E-3</c:v>
                </c:pt>
                <c:pt idx="21">
                  <c:v>-1.7713799999999901E-2</c:v>
                </c:pt>
                <c:pt idx="22">
                  <c:v>1.9938399999999901E-2</c:v>
                </c:pt>
                <c:pt idx="23">
                  <c:v>3.9150499999999901E-2</c:v>
                </c:pt>
                <c:pt idx="24">
                  <c:v>6.3938300000000003E-2</c:v>
                </c:pt>
                <c:pt idx="25">
                  <c:v>4.8870099999999903E-2</c:v>
                </c:pt>
                <c:pt idx="26">
                  <c:v>-1.45868E-2</c:v>
                </c:pt>
                <c:pt idx="27">
                  <c:v>-3.6814800000000002E-2</c:v>
                </c:pt>
                <c:pt idx="28">
                  <c:v>2.53279E-2</c:v>
                </c:pt>
                <c:pt idx="29">
                  <c:v>-1.5903099999999899E-2</c:v>
                </c:pt>
                <c:pt idx="30">
                  <c:v>-2.8618500000000002E-2</c:v>
                </c:pt>
                <c:pt idx="31">
                  <c:v>-2.1372800000000001E-2</c:v>
                </c:pt>
                <c:pt idx="32">
                  <c:v>-1.3304299999999899E-2</c:v>
                </c:pt>
                <c:pt idx="33">
                  <c:v>5.9561500000000003E-3</c:v>
                </c:pt>
                <c:pt idx="34">
                  <c:v>-1.4632199999999901E-2</c:v>
                </c:pt>
                <c:pt idx="35">
                  <c:v>-6.8485400000000002E-2</c:v>
                </c:pt>
                <c:pt idx="36">
                  <c:v>-9.5610899999999902E-2</c:v>
                </c:pt>
                <c:pt idx="37">
                  <c:v>-0.11062900000000001</c:v>
                </c:pt>
                <c:pt idx="38">
                  <c:v>-0.114345</c:v>
                </c:pt>
                <c:pt idx="39">
                  <c:v>-0.122767</c:v>
                </c:pt>
                <c:pt idx="40">
                  <c:v>-0.12617500000000001</c:v>
                </c:pt>
                <c:pt idx="41">
                  <c:v>-0.125834</c:v>
                </c:pt>
                <c:pt idx="42">
                  <c:v>-0.12933800000000001</c:v>
                </c:pt>
                <c:pt idx="43">
                  <c:v>-0.12801799999999899</c:v>
                </c:pt>
                <c:pt idx="44">
                  <c:v>-0.125803999999999</c:v>
                </c:pt>
                <c:pt idx="45">
                  <c:v>-0.124148999999999</c:v>
                </c:pt>
                <c:pt idx="46">
                  <c:v>-0.11958100000000001</c:v>
                </c:pt>
                <c:pt idx="47">
                  <c:v>-0.112410999999999</c:v>
                </c:pt>
                <c:pt idx="48">
                  <c:v>-0.105006</c:v>
                </c:pt>
                <c:pt idx="49">
                  <c:v>-9.51684E-2</c:v>
                </c:pt>
                <c:pt idx="50">
                  <c:v>-8.5688600000000004E-2</c:v>
                </c:pt>
                <c:pt idx="51">
                  <c:v>-7.5672900000000001E-2</c:v>
                </c:pt>
                <c:pt idx="52">
                  <c:v>-6.5975800000000001E-2</c:v>
                </c:pt>
                <c:pt idx="53">
                  <c:v>-6.03536E-2</c:v>
                </c:pt>
                <c:pt idx="54">
                  <c:v>-5.4777600000000003E-2</c:v>
                </c:pt>
                <c:pt idx="55">
                  <c:v>-4.7314700000000001E-2</c:v>
                </c:pt>
                <c:pt idx="56">
                  <c:v>-3.4139700000000002E-2</c:v>
                </c:pt>
                <c:pt idx="57">
                  <c:v>-2.0847000000000001E-2</c:v>
                </c:pt>
                <c:pt idx="58">
                  <c:v>-1.00584E-2</c:v>
                </c:pt>
                <c:pt idx="59">
                  <c:v>-1.9326199999999899E-3</c:v>
                </c:pt>
                <c:pt idx="60">
                  <c:v>3.954E-3</c:v>
                </c:pt>
                <c:pt idx="61">
                  <c:v>7.1966699999999901E-3</c:v>
                </c:pt>
                <c:pt idx="62">
                  <c:v>7.9539499999999892E-3</c:v>
                </c:pt>
                <c:pt idx="63">
                  <c:v>4.0836300000000004E-3</c:v>
                </c:pt>
                <c:pt idx="64">
                  <c:v>-1.68837999999999E-3</c:v>
                </c:pt>
                <c:pt idx="65">
                  <c:v>-6.6586600000000003E-3</c:v>
                </c:pt>
                <c:pt idx="66">
                  <c:v>-1.01998E-2</c:v>
                </c:pt>
                <c:pt idx="67">
                  <c:v>-1.18233E-2</c:v>
                </c:pt>
                <c:pt idx="68">
                  <c:v>-1.3139100000000001E-2</c:v>
                </c:pt>
                <c:pt idx="69">
                  <c:v>-1.4020599999999901E-2</c:v>
                </c:pt>
                <c:pt idx="70">
                  <c:v>-1.4242299999999901E-2</c:v>
                </c:pt>
                <c:pt idx="71">
                  <c:v>-1.37126E-2</c:v>
                </c:pt>
                <c:pt idx="72">
                  <c:v>-1.3725799999999899E-2</c:v>
                </c:pt>
                <c:pt idx="73">
                  <c:v>-1.3317300000000001E-2</c:v>
                </c:pt>
                <c:pt idx="74">
                  <c:v>-1.3243400000000001E-2</c:v>
                </c:pt>
                <c:pt idx="75">
                  <c:v>-1.2491999999999901E-2</c:v>
                </c:pt>
                <c:pt idx="76">
                  <c:v>-9.1819599999999908E-3</c:v>
                </c:pt>
                <c:pt idx="77">
                  <c:v>-1.4100600000000001E-3</c:v>
                </c:pt>
                <c:pt idx="78">
                  <c:v>8.7619199999999908E-3</c:v>
                </c:pt>
                <c:pt idx="79">
                  <c:v>1.9425700000000001E-2</c:v>
                </c:pt>
                <c:pt idx="80">
                  <c:v>2.4091000000000001E-2</c:v>
                </c:pt>
                <c:pt idx="81">
                  <c:v>2.5389599999999901E-2</c:v>
                </c:pt>
                <c:pt idx="82">
                  <c:v>2.5765900000000001E-2</c:v>
                </c:pt>
                <c:pt idx="83">
                  <c:v>2.06958E-2</c:v>
                </c:pt>
                <c:pt idx="84">
                  <c:v>2.0343699999999899E-2</c:v>
                </c:pt>
                <c:pt idx="85">
                  <c:v>1.3386800000000001E-2</c:v>
                </c:pt>
                <c:pt idx="86">
                  <c:v>7.1979499999999903E-3</c:v>
                </c:pt>
                <c:pt idx="87">
                  <c:v>3.87412999999999E-3</c:v>
                </c:pt>
                <c:pt idx="88">
                  <c:v>8.6737700000000001E-4</c:v>
                </c:pt>
              </c:numCache>
            </c:numRef>
          </c:val>
        </c:ser>
        <c:ser>
          <c:idx val="17"/>
          <c:order val="17"/>
          <c:val>
            <c:numRef>
              <c:f>SpCorr!$E$26:$CO$26</c:f>
              <c:numCache>
                <c:formatCode>0.000000</c:formatCode>
                <c:ptCount val="89"/>
                <c:pt idx="0">
                  <c:v>1.29634999999999E-3</c:v>
                </c:pt>
                <c:pt idx="1">
                  <c:v>9.9827800000000001E-4</c:v>
                </c:pt>
                <c:pt idx="2">
                  <c:v>5.23866E-4</c:v>
                </c:pt>
                <c:pt idx="3">
                  <c:v>4.6628899999999902E-4</c:v>
                </c:pt>
                <c:pt idx="4">
                  <c:v>4.6342799999999902E-4</c:v>
                </c:pt>
                <c:pt idx="5">
                  <c:v>3.9305200000000002E-4</c:v>
                </c:pt>
                <c:pt idx="6">
                  <c:v>0.125304999999999</c:v>
                </c:pt>
                <c:pt idx="7">
                  <c:v>0.27882299999999899</c:v>
                </c:pt>
                <c:pt idx="8">
                  <c:v>0.68193400000000004</c:v>
                </c:pt>
                <c:pt idx="9">
                  <c:v>0.73030700000000004</c:v>
                </c:pt>
                <c:pt idx="10">
                  <c:v>0.767347</c:v>
                </c:pt>
                <c:pt idx="11">
                  <c:v>0.806503999999999</c:v>
                </c:pt>
                <c:pt idx="12">
                  <c:v>0.853271</c:v>
                </c:pt>
                <c:pt idx="13">
                  <c:v>0.87765000000000004</c:v>
                </c:pt>
                <c:pt idx="14">
                  <c:v>0.89907899999999896</c:v>
                </c:pt>
                <c:pt idx="15">
                  <c:v>0.92581000000000002</c:v>
                </c:pt>
                <c:pt idx="16">
                  <c:v>0.95892699999999897</c:v>
                </c:pt>
                <c:pt idx="17">
                  <c:v>1</c:v>
                </c:pt>
                <c:pt idx="18">
                  <c:v>0.95890200000000003</c:v>
                </c:pt>
                <c:pt idx="19">
                  <c:v>0.92574900000000004</c:v>
                </c:pt>
                <c:pt idx="20">
                  <c:v>-4.8741599999999902E-3</c:v>
                </c:pt>
                <c:pt idx="21">
                  <c:v>-1.6230000000000001E-2</c:v>
                </c:pt>
                <c:pt idx="22">
                  <c:v>2.2882699999999902E-2</c:v>
                </c:pt>
                <c:pt idx="23">
                  <c:v>4.2251999999999901E-2</c:v>
                </c:pt>
                <c:pt idx="24">
                  <c:v>6.7518599999999901E-2</c:v>
                </c:pt>
                <c:pt idx="25">
                  <c:v>5.1632200000000003E-2</c:v>
                </c:pt>
                <c:pt idx="26">
                  <c:v>-1.38329E-2</c:v>
                </c:pt>
                <c:pt idx="27">
                  <c:v>-3.6658400000000001E-2</c:v>
                </c:pt>
                <c:pt idx="28">
                  <c:v>2.7040299999999899E-2</c:v>
                </c:pt>
                <c:pt idx="29">
                  <c:v>-1.5209200000000001E-2</c:v>
                </c:pt>
                <c:pt idx="30">
                  <c:v>-2.82162E-2</c:v>
                </c:pt>
                <c:pt idx="31">
                  <c:v>-2.0708899999999902E-2</c:v>
                </c:pt>
                <c:pt idx="32">
                  <c:v>-1.2287499999999899E-2</c:v>
                </c:pt>
                <c:pt idx="33">
                  <c:v>7.7498300000000001E-3</c:v>
                </c:pt>
                <c:pt idx="34">
                  <c:v>-1.30098E-2</c:v>
                </c:pt>
                <c:pt idx="35">
                  <c:v>-6.7805099999999896E-2</c:v>
                </c:pt>
                <c:pt idx="36">
                  <c:v>-9.5380599999999899E-2</c:v>
                </c:pt>
                <c:pt idx="37">
                  <c:v>-0.11065700000000001</c:v>
                </c:pt>
                <c:pt idx="38">
                  <c:v>-0.114386</c:v>
                </c:pt>
                <c:pt idx="39">
                  <c:v>-0.12291100000000001</c:v>
                </c:pt>
                <c:pt idx="40">
                  <c:v>-0.12631600000000001</c:v>
                </c:pt>
                <c:pt idx="41">
                  <c:v>-0.125833</c:v>
                </c:pt>
                <c:pt idx="42">
                  <c:v>-0.129244999999999</c:v>
                </c:pt>
                <c:pt idx="43">
                  <c:v>-0.12775600000000001</c:v>
                </c:pt>
                <c:pt idx="44">
                  <c:v>-0.125364</c:v>
                </c:pt>
                <c:pt idx="45">
                  <c:v>-0.12359000000000001</c:v>
                </c:pt>
                <c:pt idx="46">
                  <c:v>-0.118846999999999</c:v>
                </c:pt>
                <c:pt idx="47">
                  <c:v>-0.111527</c:v>
                </c:pt>
                <c:pt idx="48">
                  <c:v>-0.103954</c:v>
                </c:pt>
                <c:pt idx="49">
                  <c:v>-9.3921900000000003E-2</c:v>
                </c:pt>
                <c:pt idx="50">
                  <c:v>-8.4264900000000004E-2</c:v>
                </c:pt>
                <c:pt idx="51">
                  <c:v>-7.4112300000000006E-2</c:v>
                </c:pt>
                <c:pt idx="52">
                  <c:v>-6.4320699999999897E-2</c:v>
                </c:pt>
                <c:pt idx="53">
                  <c:v>-5.8691300000000002E-2</c:v>
                </c:pt>
                <c:pt idx="54">
                  <c:v>-5.3063499999999902E-2</c:v>
                </c:pt>
                <c:pt idx="55">
                  <c:v>-4.5573599999999902E-2</c:v>
                </c:pt>
                <c:pt idx="56">
                  <c:v>-3.2409899999999901E-2</c:v>
                </c:pt>
                <c:pt idx="57">
                  <c:v>-1.9322499999999899E-2</c:v>
                </c:pt>
                <c:pt idx="58">
                  <c:v>-8.9011100000000003E-3</c:v>
                </c:pt>
                <c:pt idx="59">
                  <c:v>-1.31043999999999E-3</c:v>
                </c:pt>
                <c:pt idx="60">
                  <c:v>3.8724800000000002E-3</c:v>
                </c:pt>
                <c:pt idx="61">
                  <c:v>6.2591299999999904E-3</c:v>
                </c:pt>
                <c:pt idx="62">
                  <c:v>6.0561900000000004E-3</c:v>
                </c:pt>
                <c:pt idx="63">
                  <c:v>1.1419100000000001E-3</c:v>
                </c:pt>
                <c:pt idx="64">
                  <c:v>-5.5535999999999901E-3</c:v>
                </c:pt>
                <c:pt idx="65">
                  <c:v>-1.11354E-2</c:v>
                </c:pt>
                <c:pt idx="66">
                  <c:v>-1.48845E-2</c:v>
                </c:pt>
                <c:pt idx="67">
                  <c:v>-1.6489400000000001E-2</c:v>
                </c:pt>
                <c:pt idx="68">
                  <c:v>-1.7644199999999902E-2</c:v>
                </c:pt>
                <c:pt idx="69">
                  <c:v>-1.8220900000000002E-2</c:v>
                </c:pt>
                <c:pt idx="70">
                  <c:v>-1.7975600000000001E-2</c:v>
                </c:pt>
                <c:pt idx="71">
                  <c:v>-1.6833399999999901E-2</c:v>
                </c:pt>
                <c:pt idx="72">
                  <c:v>-1.6239799999999902E-2</c:v>
                </c:pt>
                <c:pt idx="73">
                  <c:v>-1.5170299999999901E-2</c:v>
                </c:pt>
                <c:pt idx="74">
                  <c:v>-1.44911999999999E-2</c:v>
                </c:pt>
                <c:pt idx="75">
                  <c:v>-1.3107000000000001E-2</c:v>
                </c:pt>
                <c:pt idx="76">
                  <c:v>-8.6158699999999908E-3</c:v>
                </c:pt>
                <c:pt idx="77">
                  <c:v>9.1565999999999902E-4</c:v>
                </c:pt>
                <c:pt idx="78">
                  <c:v>1.2606900000000001E-2</c:v>
                </c:pt>
                <c:pt idx="79">
                  <c:v>2.4290200000000001E-2</c:v>
                </c:pt>
                <c:pt idx="80">
                  <c:v>2.9090399999999898E-2</c:v>
                </c:pt>
                <c:pt idx="81">
                  <c:v>3.0300400000000002E-2</c:v>
                </c:pt>
                <c:pt idx="82">
                  <c:v>3.09789E-2</c:v>
                </c:pt>
                <c:pt idx="83">
                  <c:v>2.5065400000000002E-2</c:v>
                </c:pt>
                <c:pt idx="84">
                  <c:v>2.5013899999999901E-2</c:v>
                </c:pt>
                <c:pt idx="85">
                  <c:v>1.6588999999999899E-2</c:v>
                </c:pt>
                <c:pt idx="86">
                  <c:v>9.1715200000000007E-3</c:v>
                </c:pt>
                <c:pt idx="87">
                  <c:v>5.1425999999999902E-3</c:v>
                </c:pt>
                <c:pt idx="88">
                  <c:v>1.5088199999999899E-3</c:v>
                </c:pt>
              </c:numCache>
            </c:numRef>
          </c:val>
        </c:ser>
        <c:ser>
          <c:idx val="18"/>
          <c:order val="18"/>
          <c:val>
            <c:numRef>
              <c:f>SpCorr!$E$27:$CO$27</c:f>
              <c:numCache>
                <c:formatCode>0.000000</c:formatCode>
                <c:ptCount val="89"/>
                <c:pt idx="0">
                  <c:v>1.51745E-3</c:v>
                </c:pt>
                <c:pt idx="1">
                  <c:v>1.3221400000000001E-3</c:v>
                </c:pt>
                <c:pt idx="2">
                  <c:v>9.0105199999999898E-4</c:v>
                </c:pt>
                <c:pt idx="3">
                  <c:v>8.7414100000000005E-4</c:v>
                </c:pt>
                <c:pt idx="4">
                  <c:v>8.7324099999999899E-4</c:v>
                </c:pt>
                <c:pt idx="5">
                  <c:v>7.8760899999999901E-4</c:v>
                </c:pt>
                <c:pt idx="6">
                  <c:v>0.124088</c:v>
                </c:pt>
                <c:pt idx="7">
                  <c:v>0.27587400000000001</c:v>
                </c:pt>
                <c:pt idx="8">
                  <c:v>0.67349199999999898</c:v>
                </c:pt>
                <c:pt idx="9">
                  <c:v>0.72017699999999896</c:v>
                </c:pt>
                <c:pt idx="10">
                  <c:v>0.75661500000000004</c:v>
                </c:pt>
                <c:pt idx="11">
                  <c:v>0.79541899999999899</c:v>
                </c:pt>
                <c:pt idx="12">
                  <c:v>0.84048900000000004</c:v>
                </c:pt>
                <c:pt idx="13">
                  <c:v>0.86008799999999896</c:v>
                </c:pt>
                <c:pt idx="14">
                  <c:v>0.87739299999999898</c:v>
                </c:pt>
                <c:pt idx="15">
                  <c:v>0.89902300000000002</c:v>
                </c:pt>
                <c:pt idx="16">
                  <c:v>0.92576599999999898</c:v>
                </c:pt>
                <c:pt idx="17">
                  <c:v>0.95890200000000003</c:v>
                </c:pt>
                <c:pt idx="18">
                  <c:v>1</c:v>
                </c:pt>
                <c:pt idx="19">
                  <c:v>0.958896999999999</c:v>
                </c:pt>
                <c:pt idx="20">
                  <c:v>-2.2294699999999899E-3</c:v>
                </c:pt>
                <c:pt idx="21">
                  <c:v>-1.4452899999999901E-2</c:v>
                </c:pt>
                <c:pt idx="22">
                  <c:v>2.5493499999999902E-2</c:v>
                </c:pt>
                <c:pt idx="23">
                  <c:v>4.4909600000000001E-2</c:v>
                </c:pt>
                <c:pt idx="24">
                  <c:v>7.0875199999999902E-2</c:v>
                </c:pt>
                <c:pt idx="25">
                  <c:v>5.3831299999999901E-2</c:v>
                </c:pt>
                <c:pt idx="26">
                  <c:v>-1.3532300000000001E-2</c:v>
                </c:pt>
                <c:pt idx="27">
                  <c:v>-3.68372E-2</c:v>
                </c:pt>
                <c:pt idx="28">
                  <c:v>2.8897900000000001E-2</c:v>
                </c:pt>
                <c:pt idx="29">
                  <c:v>-1.4542499999999899E-2</c:v>
                </c:pt>
                <c:pt idx="30">
                  <c:v>-2.7851799999999899E-2</c:v>
                </c:pt>
                <c:pt idx="31">
                  <c:v>-1.9954199999999901E-2</c:v>
                </c:pt>
                <c:pt idx="32">
                  <c:v>-1.10302E-2</c:v>
                </c:pt>
                <c:pt idx="33">
                  <c:v>1.0040200000000001E-2</c:v>
                </c:pt>
                <c:pt idx="34">
                  <c:v>-1.07358E-2</c:v>
                </c:pt>
                <c:pt idx="35">
                  <c:v>-6.6494700000000004E-2</c:v>
                </c:pt>
                <c:pt idx="36">
                  <c:v>-9.4411400000000006E-2</c:v>
                </c:pt>
                <c:pt idx="37">
                  <c:v>-0.10990900000000001</c:v>
                </c:pt>
                <c:pt idx="38">
                  <c:v>-0.113577999999999</c:v>
                </c:pt>
                <c:pt idx="39">
                  <c:v>-0.12221799999999899</c:v>
                </c:pt>
                <c:pt idx="40">
                  <c:v>-0.125586</c:v>
                </c:pt>
                <c:pt idx="41">
                  <c:v>-0.12490999999999899</c:v>
                </c:pt>
                <c:pt idx="42">
                  <c:v>-0.128222</c:v>
                </c:pt>
                <c:pt idx="43">
                  <c:v>-0.12653200000000001</c:v>
                </c:pt>
                <c:pt idx="44">
                  <c:v>-0.123925999999999</c:v>
                </c:pt>
                <c:pt idx="45">
                  <c:v>-0.122042999999999</c:v>
                </c:pt>
                <c:pt idx="46">
                  <c:v>-0.117154999999999</c:v>
                </c:pt>
                <c:pt idx="47">
                  <c:v>-0.10970100000000001</c:v>
                </c:pt>
                <c:pt idx="48">
                  <c:v>-0.102018999999999</c:v>
                </c:pt>
                <c:pt idx="49">
                  <c:v>-9.1836500000000001E-2</c:v>
                </c:pt>
                <c:pt idx="50">
                  <c:v>-8.2091200000000003E-2</c:v>
                </c:pt>
                <c:pt idx="51">
                  <c:v>-7.1884500000000004E-2</c:v>
                </c:pt>
                <c:pt idx="52">
                  <c:v>-6.2080299999999901E-2</c:v>
                </c:pt>
                <c:pt idx="53">
                  <c:v>-5.6502099999999902E-2</c:v>
                </c:pt>
                <c:pt idx="54">
                  <c:v>-5.08602999999999E-2</c:v>
                </c:pt>
                <c:pt idx="55">
                  <c:v>-4.3405499999999902E-2</c:v>
                </c:pt>
                <c:pt idx="56">
                  <c:v>-3.0362199999999898E-2</c:v>
                </c:pt>
                <c:pt idx="57">
                  <c:v>-1.7608499999999899E-2</c:v>
                </c:pt>
                <c:pt idx="58">
                  <c:v>-7.6509799999999904E-3</c:v>
                </c:pt>
                <c:pt idx="59">
                  <c:v>-6.70708E-4</c:v>
                </c:pt>
                <c:pt idx="60">
                  <c:v>3.7594899999999899E-3</c:v>
                </c:pt>
                <c:pt idx="61">
                  <c:v>5.2678100000000004E-3</c:v>
                </c:pt>
                <c:pt idx="62">
                  <c:v>4.1117000000000003E-3</c:v>
                </c:pt>
                <c:pt idx="63">
                  <c:v>-1.80422E-3</c:v>
                </c:pt>
                <c:pt idx="64">
                  <c:v>-9.3590700000000006E-3</c:v>
                </c:pt>
                <c:pt idx="65">
                  <c:v>-1.54912E-2</c:v>
                </c:pt>
                <c:pt idx="66">
                  <c:v>-1.9408899999999899E-2</c:v>
                </c:pt>
                <c:pt idx="67">
                  <c:v>-2.0975400000000002E-2</c:v>
                </c:pt>
                <c:pt idx="68">
                  <c:v>-2.1957899999999898E-2</c:v>
                </c:pt>
                <c:pt idx="69">
                  <c:v>-2.22241E-2</c:v>
                </c:pt>
                <c:pt idx="70">
                  <c:v>-2.1516299999999901E-2</c:v>
                </c:pt>
                <c:pt idx="71">
                  <c:v>-1.9775000000000001E-2</c:v>
                </c:pt>
                <c:pt idx="72">
                  <c:v>-1.8588199999999899E-2</c:v>
                </c:pt>
                <c:pt idx="73">
                  <c:v>-1.6877799999999901E-2</c:v>
                </c:pt>
                <c:pt idx="74">
                  <c:v>-1.5609899999999901E-2</c:v>
                </c:pt>
                <c:pt idx="75">
                  <c:v>-1.36156E-2</c:v>
                </c:pt>
                <c:pt idx="76">
                  <c:v>-8.0046300000000004E-3</c:v>
                </c:pt>
                <c:pt idx="77">
                  <c:v>3.1687500000000001E-3</c:v>
                </c:pt>
                <c:pt idx="78">
                  <c:v>1.6246199999999902E-2</c:v>
                </c:pt>
                <c:pt idx="79">
                  <c:v>2.88261E-2</c:v>
                </c:pt>
                <c:pt idx="80">
                  <c:v>3.3712699999999901E-2</c:v>
                </c:pt>
                <c:pt idx="81">
                  <c:v>3.48276E-2</c:v>
                </c:pt>
                <c:pt idx="82">
                  <c:v>3.5795100000000003E-2</c:v>
                </c:pt>
                <c:pt idx="83">
                  <c:v>2.9112800000000001E-2</c:v>
                </c:pt>
                <c:pt idx="84">
                  <c:v>2.9351599999999901E-2</c:v>
                </c:pt>
                <c:pt idx="85">
                  <c:v>1.9562599999999899E-2</c:v>
                </c:pt>
                <c:pt idx="86">
                  <c:v>1.1006999999999901E-2</c:v>
                </c:pt>
                <c:pt idx="87">
                  <c:v>6.3245699999999903E-3</c:v>
                </c:pt>
                <c:pt idx="88">
                  <c:v>2.1109499999999899E-3</c:v>
                </c:pt>
              </c:numCache>
            </c:numRef>
          </c:val>
        </c:ser>
        <c:ser>
          <c:idx val="19"/>
          <c:order val="19"/>
          <c:val>
            <c:numRef>
              <c:f>SpCorr!$E$28:$CO$28</c:f>
              <c:numCache>
                <c:formatCode>0.000000</c:formatCode>
                <c:ptCount val="89"/>
                <c:pt idx="0">
                  <c:v>1.75179E-3</c:v>
                </c:pt>
                <c:pt idx="1">
                  <c:v>1.6821200000000001E-3</c:v>
                </c:pt>
                <c:pt idx="2">
                  <c:v>1.33102E-3</c:v>
                </c:pt>
                <c:pt idx="3">
                  <c:v>1.34019E-3</c:v>
                </c:pt>
                <c:pt idx="4">
                  <c:v>1.3440399999999899E-3</c:v>
                </c:pt>
                <c:pt idx="5">
                  <c:v>1.24054999999999E-3</c:v>
                </c:pt>
                <c:pt idx="6">
                  <c:v>0.123181999999999</c:v>
                </c:pt>
                <c:pt idx="7">
                  <c:v>0.27352399999999899</c:v>
                </c:pt>
                <c:pt idx="8">
                  <c:v>0.66657299999999897</c:v>
                </c:pt>
                <c:pt idx="9">
                  <c:v>0.71186700000000003</c:v>
                </c:pt>
                <c:pt idx="10">
                  <c:v>0.74781399999999898</c:v>
                </c:pt>
                <c:pt idx="11">
                  <c:v>0.78633699999999895</c:v>
                </c:pt>
                <c:pt idx="12">
                  <c:v>0.83004900000000004</c:v>
                </c:pt>
                <c:pt idx="13">
                  <c:v>0.84582500000000005</c:v>
                </c:pt>
                <c:pt idx="14">
                  <c:v>0.85981200000000002</c:v>
                </c:pt>
                <c:pt idx="15">
                  <c:v>0.87736199999999898</c:v>
                </c:pt>
                <c:pt idx="16">
                  <c:v>0.89901200000000003</c:v>
                </c:pt>
                <c:pt idx="17">
                  <c:v>0.92574900000000004</c:v>
                </c:pt>
                <c:pt idx="18">
                  <c:v>0.958896999999999</c:v>
                </c:pt>
                <c:pt idx="19">
                  <c:v>1</c:v>
                </c:pt>
                <c:pt idx="20">
                  <c:v>1.79436999999999E-3</c:v>
                </c:pt>
                <c:pt idx="21">
                  <c:v>-1.19115E-2</c:v>
                </c:pt>
                <c:pt idx="22">
                  <c:v>2.8170899999999902E-2</c:v>
                </c:pt>
                <c:pt idx="23">
                  <c:v>4.73019999999999E-2</c:v>
                </c:pt>
                <c:pt idx="24">
                  <c:v>7.4188299999999902E-2</c:v>
                </c:pt>
                <c:pt idx="25">
                  <c:v>5.5497100000000001E-2</c:v>
                </c:pt>
                <c:pt idx="26">
                  <c:v>-1.35561999999999E-2</c:v>
                </c:pt>
                <c:pt idx="27">
                  <c:v>-3.71432999999999E-2</c:v>
                </c:pt>
                <c:pt idx="28">
                  <c:v>3.1218800000000001E-2</c:v>
                </c:pt>
                <c:pt idx="29">
                  <c:v>-1.36151999999999E-2</c:v>
                </c:pt>
                <c:pt idx="30">
                  <c:v>-2.72207E-2</c:v>
                </c:pt>
                <c:pt idx="31">
                  <c:v>-1.8750900000000001E-2</c:v>
                </c:pt>
                <c:pt idx="32">
                  <c:v>-9.0946699999999905E-3</c:v>
                </c:pt>
                <c:pt idx="33">
                  <c:v>1.3400099999999899E-2</c:v>
                </c:pt>
                <c:pt idx="34">
                  <c:v>-7.0949300000000002E-3</c:v>
                </c:pt>
                <c:pt idx="35">
                  <c:v>-6.3714000000000007E-2</c:v>
                </c:pt>
                <c:pt idx="36">
                  <c:v>-9.1784000000000004E-2</c:v>
                </c:pt>
                <c:pt idx="37">
                  <c:v>-0.10741000000000001</c:v>
                </c:pt>
                <c:pt idx="38">
                  <c:v>-0.110967999999999</c:v>
                </c:pt>
                <c:pt idx="39">
                  <c:v>-0.119684999999999</c:v>
                </c:pt>
                <c:pt idx="40">
                  <c:v>-0.122985999999999</c:v>
                </c:pt>
                <c:pt idx="41">
                  <c:v>-0.122062</c:v>
                </c:pt>
                <c:pt idx="42">
                  <c:v>-0.125218999999999</c:v>
                </c:pt>
                <c:pt idx="43">
                  <c:v>-0.12325800000000001</c:v>
                </c:pt>
                <c:pt idx="44">
                  <c:v>-0.12038699999999899</c:v>
                </c:pt>
                <c:pt idx="45">
                  <c:v>-0.118419999999999</c:v>
                </c:pt>
                <c:pt idx="46">
                  <c:v>-0.11341900000000001</c:v>
                </c:pt>
                <c:pt idx="47">
                  <c:v>-0.105890999999999</c:v>
                </c:pt>
                <c:pt idx="48">
                  <c:v>-9.8183199999999901E-2</c:v>
                </c:pt>
                <c:pt idx="49">
                  <c:v>-8.79628999999999E-2</c:v>
                </c:pt>
                <c:pt idx="50">
                  <c:v>-7.8237799999999899E-2</c:v>
                </c:pt>
                <c:pt idx="51">
                  <c:v>-6.8108000000000002E-2</c:v>
                </c:pt>
                <c:pt idx="52">
                  <c:v>-5.84485E-2</c:v>
                </c:pt>
                <c:pt idx="53">
                  <c:v>-5.30264999999999E-2</c:v>
                </c:pt>
                <c:pt idx="54">
                  <c:v>-4.74428E-2</c:v>
                </c:pt>
                <c:pt idx="55">
                  <c:v>-4.0139300000000003E-2</c:v>
                </c:pt>
                <c:pt idx="56">
                  <c:v>-2.74287E-2</c:v>
                </c:pt>
                <c:pt idx="57">
                  <c:v>-1.5268399999999901E-2</c:v>
                </c:pt>
                <c:pt idx="58">
                  <c:v>-6.0100199999999901E-3</c:v>
                </c:pt>
                <c:pt idx="59">
                  <c:v>1.5375600000000001E-4</c:v>
                </c:pt>
                <c:pt idx="60">
                  <c:v>3.6463099999999899E-3</c:v>
                </c:pt>
                <c:pt idx="61">
                  <c:v>4.1179900000000002E-3</c:v>
                </c:pt>
                <c:pt idx="62">
                  <c:v>1.8885900000000001E-3</c:v>
                </c:pt>
                <c:pt idx="63">
                  <c:v>-5.0839600000000002E-3</c:v>
                </c:pt>
                <c:pt idx="64">
                  <c:v>-1.3505100000000001E-2</c:v>
                </c:pt>
                <c:pt idx="65">
                  <c:v>-2.0165999999999899E-2</c:v>
                </c:pt>
                <c:pt idx="66">
                  <c:v>-2.4203700000000002E-2</c:v>
                </c:pt>
                <c:pt idx="67">
                  <c:v>-2.5691700000000001E-2</c:v>
                </c:pt>
                <c:pt idx="68">
                  <c:v>-2.6450700000000001E-2</c:v>
                </c:pt>
                <c:pt idx="69">
                  <c:v>-2.6347399999999899E-2</c:v>
                </c:pt>
                <c:pt idx="70">
                  <c:v>-2.5109699999999902E-2</c:v>
                </c:pt>
                <c:pt idx="71">
                  <c:v>-2.2702099999999899E-2</c:v>
                </c:pt>
                <c:pt idx="72">
                  <c:v>-2.0848499999999898E-2</c:v>
                </c:pt>
                <c:pt idx="73">
                  <c:v>-1.8433999999999898E-2</c:v>
                </c:pt>
                <c:pt idx="74">
                  <c:v>-1.6512499999999899E-2</c:v>
                </c:pt>
                <c:pt idx="75">
                  <c:v>-1.3853600000000001E-2</c:v>
                </c:pt>
                <c:pt idx="76">
                  <c:v>-7.0504799999999901E-3</c:v>
                </c:pt>
                <c:pt idx="77">
                  <c:v>5.8212999999999902E-3</c:v>
                </c:pt>
                <c:pt idx="78">
                  <c:v>2.0264600000000001E-2</c:v>
                </c:pt>
                <c:pt idx="79">
                  <c:v>3.3656999999999902E-2</c:v>
                </c:pt>
                <c:pt idx="80">
                  <c:v>3.8560999999999901E-2</c:v>
                </c:pt>
                <c:pt idx="81">
                  <c:v>3.9550099999999901E-2</c:v>
                </c:pt>
                <c:pt idx="82">
                  <c:v>4.0856099999999902E-2</c:v>
                </c:pt>
                <c:pt idx="83">
                  <c:v>3.3389500000000003E-2</c:v>
                </c:pt>
                <c:pt idx="84">
                  <c:v>3.39611999999999E-2</c:v>
                </c:pt>
                <c:pt idx="85">
                  <c:v>2.2731399999999902E-2</c:v>
                </c:pt>
                <c:pt idx="86">
                  <c:v>1.29818999999999E-2</c:v>
                </c:pt>
                <c:pt idx="87">
                  <c:v>7.6100600000000001E-3</c:v>
                </c:pt>
                <c:pt idx="88">
                  <c:v>2.7864600000000002E-3</c:v>
                </c:pt>
              </c:numCache>
            </c:numRef>
          </c:val>
        </c:ser>
        <c:ser>
          <c:idx val="20"/>
          <c:order val="20"/>
          <c:val>
            <c:numRef>
              <c:f>SpCorr!$E$29:$CO$29</c:f>
              <c:numCache>
                <c:formatCode>0.000000</c:formatCode>
                <c:ptCount val="89"/>
                <c:pt idx="0">
                  <c:v>3.1158000000000002E-3</c:v>
                </c:pt>
                <c:pt idx="1">
                  <c:v>2.95451999999999E-3</c:v>
                </c:pt>
                <c:pt idx="2">
                  <c:v>2.2938300000000002E-3</c:v>
                </c:pt>
                <c:pt idx="3">
                  <c:v>2.2991299999999899E-3</c:v>
                </c:pt>
                <c:pt idx="4">
                  <c:v>2.31087999999999E-3</c:v>
                </c:pt>
                <c:pt idx="5">
                  <c:v>2.1274599999999899E-3</c:v>
                </c:pt>
                <c:pt idx="6">
                  <c:v>-1.04491999999999E-3</c:v>
                </c:pt>
                <c:pt idx="7">
                  <c:v>-4.1057999999999902E-3</c:v>
                </c:pt>
                <c:pt idx="8">
                  <c:v>-9.2086800000000003E-3</c:v>
                </c:pt>
                <c:pt idx="9">
                  <c:v>-1.0067599999999901E-2</c:v>
                </c:pt>
                <c:pt idx="10">
                  <c:v>-1.0935E-2</c:v>
                </c:pt>
                <c:pt idx="11">
                  <c:v>-1.10674999999999E-2</c:v>
                </c:pt>
                <c:pt idx="12">
                  <c:v>-9.8567800000000007E-3</c:v>
                </c:pt>
                <c:pt idx="13">
                  <c:v>-9.8557000000000002E-3</c:v>
                </c:pt>
                <c:pt idx="14">
                  <c:v>-9.3521999999999893E-3</c:v>
                </c:pt>
                <c:pt idx="15">
                  <c:v>-8.1623700000000004E-3</c:v>
                </c:pt>
                <c:pt idx="16">
                  <c:v>-6.7387499999999904E-3</c:v>
                </c:pt>
                <c:pt idx="17">
                  <c:v>-4.8741599999999902E-3</c:v>
                </c:pt>
                <c:pt idx="18">
                  <c:v>-2.2294699999999899E-3</c:v>
                </c:pt>
                <c:pt idx="19">
                  <c:v>1.79436999999999E-3</c:v>
                </c:pt>
                <c:pt idx="20">
                  <c:v>1</c:v>
                </c:pt>
                <c:pt idx="21">
                  <c:v>0.51846300000000001</c:v>
                </c:pt>
                <c:pt idx="22">
                  <c:v>-8.0262799999999898E-2</c:v>
                </c:pt>
                <c:pt idx="23">
                  <c:v>-0.100619</c:v>
                </c:pt>
                <c:pt idx="24">
                  <c:v>4.4766500000000004E-3</c:v>
                </c:pt>
                <c:pt idx="25">
                  <c:v>8.4839200000000003E-2</c:v>
                </c:pt>
                <c:pt idx="26">
                  <c:v>1.7586000000000001E-2</c:v>
                </c:pt>
                <c:pt idx="27">
                  <c:v>-1.14386E-2</c:v>
                </c:pt>
                <c:pt idx="28">
                  <c:v>-2.09289E-2</c:v>
                </c:pt>
                <c:pt idx="29">
                  <c:v>-2.2862500000000001E-2</c:v>
                </c:pt>
                <c:pt idx="30">
                  <c:v>-2.6764699999999898E-2</c:v>
                </c:pt>
                <c:pt idx="31">
                  <c:v>-3.3368099999999901E-2</c:v>
                </c:pt>
                <c:pt idx="32">
                  <c:v>-4.2055000000000002E-2</c:v>
                </c:pt>
                <c:pt idx="33">
                  <c:v>-5.5012100000000001E-2</c:v>
                </c:pt>
                <c:pt idx="34">
                  <c:v>-8.7604000000000001E-2</c:v>
                </c:pt>
                <c:pt idx="35">
                  <c:v>-0.12370200000000001</c:v>
                </c:pt>
                <c:pt idx="36">
                  <c:v>-0.15088699999999899</c:v>
                </c:pt>
                <c:pt idx="37">
                  <c:v>-0.165041999999999</c:v>
                </c:pt>
                <c:pt idx="38">
                  <c:v>-0.17382600000000001</c:v>
                </c:pt>
                <c:pt idx="39">
                  <c:v>-0.18137800000000001</c:v>
                </c:pt>
                <c:pt idx="40">
                  <c:v>-0.188078999999999</c:v>
                </c:pt>
                <c:pt idx="41">
                  <c:v>-0.19561100000000001</c:v>
                </c:pt>
                <c:pt idx="42">
                  <c:v>-0.201733999999999</c:v>
                </c:pt>
                <c:pt idx="43">
                  <c:v>-0.206817</c:v>
                </c:pt>
                <c:pt idx="44">
                  <c:v>-0.210505999999999</c:v>
                </c:pt>
                <c:pt idx="45">
                  <c:v>-0.21011099999999899</c:v>
                </c:pt>
                <c:pt idx="46">
                  <c:v>-0.205175999999999</c:v>
                </c:pt>
                <c:pt idx="47">
                  <c:v>-0.194962999999999</c:v>
                </c:pt>
                <c:pt idx="48">
                  <c:v>-0.182978</c:v>
                </c:pt>
                <c:pt idx="49">
                  <c:v>-0.168345999999999</c:v>
                </c:pt>
                <c:pt idx="50">
                  <c:v>-0.15262700000000001</c:v>
                </c:pt>
                <c:pt idx="51">
                  <c:v>-0.135459999999999</c:v>
                </c:pt>
                <c:pt idx="52">
                  <c:v>-0.117907999999999</c:v>
                </c:pt>
                <c:pt idx="53">
                  <c:v>-0.106709999999999</c:v>
                </c:pt>
                <c:pt idx="54">
                  <c:v>-9.7954200000000005E-2</c:v>
                </c:pt>
                <c:pt idx="55">
                  <c:v>-8.4877800000000003E-2</c:v>
                </c:pt>
                <c:pt idx="56">
                  <c:v>-6.1844900000000001E-2</c:v>
                </c:pt>
                <c:pt idx="57">
                  <c:v>-3.5613100000000002E-2</c:v>
                </c:pt>
                <c:pt idx="58">
                  <c:v>-1.3161600000000001E-2</c:v>
                </c:pt>
                <c:pt idx="59">
                  <c:v>5.5151000000000002E-3</c:v>
                </c:pt>
                <c:pt idx="60">
                  <c:v>2.0868500000000002E-2</c:v>
                </c:pt>
                <c:pt idx="61">
                  <c:v>3.28139E-2</c:v>
                </c:pt>
                <c:pt idx="62">
                  <c:v>4.0725999999999901E-2</c:v>
                </c:pt>
                <c:pt idx="63">
                  <c:v>4.0722399999999902E-2</c:v>
                </c:pt>
                <c:pt idx="64">
                  <c:v>3.6242400000000001E-2</c:v>
                </c:pt>
                <c:pt idx="65">
                  <c:v>3.13111999999999E-2</c:v>
                </c:pt>
                <c:pt idx="66">
                  <c:v>2.6726900000000001E-2</c:v>
                </c:pt>
                <c:pt idx="67">
                  <c:v>2.4442999999999899E-2</c:v>
                </c:pt>
                <c:pt idx="68">
                  <c:v>2.23304E-2</c:v>
                </c:pt>
                <c:pt idx="69">
                  <c:v>2.0481200000000001E-2</c:v>
                </c:pt>
                <c:pt idx="70">
                  <c:v>1.93393E-2</c:v>
                </c:pt>
                <c:pt idx="71">
                  <c:v>1.8888100000000001E-2</c:v>
                </c:pt>
                <c:pt idx="72">
                  <c:v>1.71024E-2</c:v>
                </c:pt>
                <c:pt idx="73">
                  <c:v>1.6015899999999899E-2</c:v>
                </c:pt>
                <c:pt idx="74">
                  <c:v>1.40032E-2</c:v>
                </c:pt>
                <c:pt idx="75">
                  <c:v>1.29812E-2</c:v>
                </c:pt>
                <c:pt idx="76">
                  <c:v>1.61864E-2</c:v>
                </c:pt>
                <c:pt idx="77">
                  <c:v>2.6975699999999901E-2</c:v>
                </c:pt>
                <c:pt idx="78">
                  <c:v>4.1081800000000002E-2</c:v>
                </c:pt>
                <c:pt idx="79">
                  <c:v>5.66913E-2</c:v>
                </c:pt>
                <c:pt idx="80">
                  <c:v>6.3977000000000006E-2</c:v>
                </c:pt>
                <c:pt idx="81">
                  <c:v>6.7356100000000002E-2</c:v>
                </c:pt>
                <c:pt idx="82">
                  <c:v>7.2811200000000006E-2</c:v>
                </c:pt>
                <c:pt idx="83">
                  <c:v>6.0323599999999901E-2</c:v>
                </c:pt>
                <c:pt idx="84">
                  <c:v>6.1767599999999902E-2</c:v>
                </c:pt>
                <c:pt idx="85">
                  <c:v>4.3149100000000003E-2</c:v>
                </c:pt>
                <c:pt idx="86">
                  <c:v>2.6718999999999899E-2</c:v>
                </c:pt>
                <c:pt idx="87">
                  <c:v>1.7371600000000001E-2</c:v>
                </c:pt>
                <c:pt idx="88">
                  <c:v>8.7536300000000001E-3</c:v>
                </c:pt>
              </c:numCache>
            </c:numRef>
          </c:val>
        </c:ser>
        <c:ser>
          <c:idx val="21"/>
          <c:order val="21"/>
          <c:val>
            <c:numRef>
              <c:f>SpCorr!$E$30:$CO$30</c:f>
              <c:numCache>
                <c:formatCode>0.000000</c:formatCode>
                <c:ptCount val="89"/>
                <c:pt idx="0">
                  <c:v>3.9022000000000002E-3</c:v>
                </c:pt>
                <c:pt idx="1">
                  <c:v>4.7929299999999904E-3</c:v>
                </c:pt>
                <c:pt idx="2">
                  <c:v>4.9102900000000003E-3</c:v>
                </c:pt>
                <c:pt idx="3">
                  <c:v>5.1928099999999904E-3</c:v>
                </c:pt>
                <c:pt idx="4">
                  <c:v>5.2536500000000003E-3</c:v>
                </c:pt>
                <c:pt idx="5">
                  <c:v>4.9903400000000002E-3</c:v>
                </c:pt>
                <c:pt idx="6">
                  <c:v>-3.3952999999999902E-4</c:v>
                </c:pt>
                <c:pt idx="7">
                  <c:v>-5.9626699999999902E-3</c:v>
                </c:pt>
                <c:pt idx="8">
                  <c:v>-1.8140799999999901E-2</c:v>
                </c:pt>
                <c:pt idx="9">
                  <c:v>-2.0004000000000001E-2</c:v>
                </c:pt>
                <c:pt idx="10">
                  <c:v>-2.1301E-2</c:v>
                </c:pt>
                <c:pt idx="11">
                  <c:v>-2.1929299999999902E-2</c:v>
                </c:pt>
                <c:pt idx="12">
                  <c:v>-2.0893800000000001E-2</c:v>
                </c:pt>
                <c:pt idx="13">
                  <c:v>-2.0944999999999901E-2</c:v>
                </c:pt>
                <c:pt idx="14">
                  <c:v>-2.0390100000000001E-2</c:v>
                </c:pt>
                <c:pt idx="15">
                  <c:v>-1.9080599999999899E-2</c:v>
                </c:pt>
                <c:pt idx="16">
                  <c:v>-1.7713799999999901E-2</c:v>
                </c:pt>
                <c:pt idx="17">
                  <c:v>-1.6230000000000001E-2</c:v>
                </c:pt>
                <c:pt idx="18">
                  <c:v>-1.4452899999999901E-2</c:v>
                </c:pt>
                <c:pt idx="19">
                  <c:v>-1.19115E-2</c:v>
                </c:pt>
                <c:pt idx="20">
                  <c:v>0.51846300000000001</c:v>
                </c:pt>
                <c:pt idx="21">
                  <c:v>1</c:v>
                </c:pt>
                <c:pt idx="22">
                  <c:v>-0.11257300000000001</c:v>
                </c:pt>
                <c:pt idx="23">
                  <c:v>-0.23484099999999899</c:v>
                </c:pt>
                <c:pt idx="24">
                  <c:v>-4.57385999999999E-2</c:v>
                </c:pt>
                <c:pt idx="25">
                  <c:v>7.8714900000000004E-2</c:v>
                </c:pt>
                <c:pt idx="26">
                  <c:v>2.6181699999999902E-2</c:v>
                </c:pt>
                <c:pt idx="27">
                  <c:v>6.3224600000000002E-3</c:v>
                </c:pt>
                <c:pt idx="28">
                  <c:v>-2.4215999999999899E-3</c:v>
                </c:pt>
                <c:pt idx="29">
                  <c:v>-3.1890500000000001E-3</c:v>
                </c:pt>
                <c:pt idx="30">
                  <c:v>-5.3824399999999901E-3</c:v>
                </c:pt>
                <c:pt idx="31">
                  <c:v>-9.1681699999999894E-3</c:v>
                </c:pt>
                <c:pt idx="32">
                  <c:v>-1.3153899999999901E-2</c:v>
                </c:pt>
                <c:pt idx="33">
                  <c:v>-2.0067899999999899E-2</c:v>
                </c:pt>
                <c:pt idx="34">
                  <c:v>-4.5048100000000001E-2</c:v>
                </c:pt>
                <c:pt idx="35">
                  <c:v>-7.3148199999999899E-2</c:v>
                </c:pt>
                <c:pt idx="36">
                  <c:v>-9.6321000000000004E-2</c:v>
                </c:pt>
                <c:pt idx="37">
                  <c:v>-0.111446</c:v>
                </c:pt>
                <c:pt idx="38">
                  <c:v>-0.123540999999999</c:v>
                </c:pt>
                <c:pt idx="39">
                  <c:v>-0.13462099999999899</c:v>
                </c:pt>
                <c:pt idx="40">
                  <c:v>-0.14543</c:v>
                </c:pt>
                <c:pt idx="41">
                  <c:v>-0.156632999999999</c:v>
                </c:pt>
                <c:pt idx="42">
                  <c:v>-0.16461100000000001</c:v>
                </c:pt>
                <c:pt idx="43">
                  <c:v>-0.172015</c:v>
                </c:pt>
                <c:pt idx="44">
                  <c:v>-0.178231</c:v>
                </c:pt>
                <c:pt idx="45">
                  <c:v>-0.181448999999999</c:v>
                </c:pt>
                <c:pt idx="46">
                  <c:v>-0.178419999999999</c:v>
                </c:pt>
                <c:pt idx="47">
                  <c:v>-0.16941300000000001</c:v>
                </c:pt>
                <c:pt idx="48">
                  <c:v>-0.158613</c:v>
                </c:pt>
                <c:pt idx="49">
                  <c:v>-0.145539</c:v>
                </c:pt>
                <c:pt idx="50">
                  <c:v>-0.13153500000000001</c:v>
                </c:pt>
                <c:pt idx="51">
                  <c:v>-0.116310999999999</c:v>
                </c:pt>
                <c:pt idx="52">
                  <c:v>-0.100941</c:v>
                </c:pt>
                <c:pt idx="53">
                  <c:v>-9.1301800000000002E-2</c:v>
                </c:pt>
                <c:pt idx="54">
                  <c:v>-8.3717200000000005E-2</c:v>
                </c:pt>
                <c:pt idx="55">
                  <c:v>-7.2498499999999896E-2</c:v>
                </c:pt>
                <c:pt idx="56">
                  <c:v>-5.2956400000000001E-2</c:v>
                </c:pt>
                <c:pt idx="57">
                  <c:v>-3.13152999999999E-2</c:v>
                </c:pt>
                <c:pt idx="58">
                  <c:v>-1.35972E-2</c:v>
                </c:pt>
                <c:pt idx="59">
                  <c:v>8.7793000000000005E-5</c:v>
                </c:pt>
                <c:pt idx="60">
                  <c:v>1.0160999999999899E-2</c:v>
                </c:pt>
                <c:pt idx="61">
                  <c:v>1.7125499999999901E-2</c:v>
                </c:pt>
                <c:pt idx="62">
                  <c:v>2.0825400000000001E-2</c:v>
                </c:pt>
                <c:pt idx="63">
                  <c:v>1.7847600000000002E-2</c:v>
                </c:pt>
                <c:pt idx="64">
                  <c:v>1.1863399999999901E-2</c:v>
                </c:pt>
                <c:pt idx="65">
                  <c:v>7.0343999999999901E-3</c:v>
                </c:pt>
                <c:pt idx="66">
                  <c:v>3.7328000000000001E-3</c:v>
                </c:pt>
                <c:pt idx="67">
                  <c:v>2.8761799999999899E-3</c:v>
                </c:pt>
                <c:pt idx="68">
                  <c:v>2.7360700000000002E-3</c:v>
                </c:pt>
                <c:pt idx="69">
                  <c:v>3.37455999999999E-3</c:v>
                </c:pt>
                <c:pt idx="70">
                  <c:v>5.2352099999999901E-3</c:v>
                </c:pt>
                <c:pt idx="71">
                  <c:v>8.1805899999999893E-3</c:v>
                </c:pt>
                <c:pt idx="72">
                  <c:v>9.7038300000000001E-3</c:v>
                </c:pt>
                <c:pt idx="73">
                  <c:v>1.1930299999999901E-2</c:v>
                </c:pt>
                <c:pt idx="74">
                  <c:v>1.2895999999999901E-2</c:v>
                </c:pt>
                <c:pt idx="75">
                  <c:v>1.4699699999999901E-2</c:v>
                </c:pt>
                <c:pt idx="76">
                  <c:v>2.2432400000000002E-2</c:v>
                </c:pt>
                <c:pt idx="77">
                  <c:v>3.8872700000000003E-2</c:v>
                </c:pt>
                <c:pt idx="78">
                  <c:v>5.65492999999999E-2</c:v>
                </c:pt>
                <c:pt idx="79">
                  <c:v>7.3202600000000007E-2</c:v>
                </c:pt>
                <c:pt idx="80">
                  <c:v>7.9288999999999901E-2</c:v>
                </c:pt>
                <c:pt idx="81">
                  <c:v>8.1818500000000002E-2</c:v>
                </c:pt>
                <c:pt idx="82">
                  <c:v>8.8741200000000006E-2</c:v>
                </c:pt>
                <c:pt idx="83">
                  <c:v>7.4675599999999898E-2</c:v>
                </c:pt>
                <c:pt idx="84">
                  <c:v>7.7727599999999897E-2</c:v>
                </c:pt>
                <c:pt idx="85">
                  <c:v>5.4104699999999901E-2</c:v>
                </c:pt>
                <c:pt idx="86">
                  <c:v>3.33991999999999E-2</c:v>
                </c:pt>
                <c:pt idx="87">
                  <c:v>2.1493299999999899E-2</c:v>
                </c:pt>
                <c:pt idx="88">
                  <c:v>1.07133E-2</c:v>
                </c:pt>
              </c:numCache>
            </c:numRef>
          </c:val>
        </c:ser>
        <c:ser>
          <c:idx val="22"/>
          <c:order val="22"/>
          <c:val>
            <c:numRef>
              <c:f>SpCorr!$E$31:$CO$31</c:f>
              <c:numCache>
                <c:formatCode>0.000000</c:formatCode>
                <c:ptCount val="89"/>
                <c:pt idx="0">
                  <c:v>6.6817999999999904E-3</c:v>
                </c:pt>
                <c:pt idx="1">
                  <c:v>1.0323999999999899E-2</c:v>
                </c:pt>
                <c:pt idx="2">
                  <c:v>1.2358499999999901E-2</c:v>
                </c:pt>
                <c:pt idx="3">
                  <c:v>1.33767E-2</c:v>
                </c:pt>
                <c:pt idx="4">
                  <c:v>1.35707999999999E-2</c:v>
                </c:pt>
                <c:pt idx="5">
                  <c:v>1.3056299999999899E-2</c:v>
                </c:pt>
                <c:pt idx="6">
                  <c:v>1.0602500000000001E-2</c:v>
                </c:pt>
                <c:pt idx="7">
                  <c:v>8.9288900000000001E-3</c:v>
                </c:pt>
                <c:pt idx="8">
                  <c:v>6.6268100000000003E-3</c:v>
                </c:pt>
                <c:pt idx="9">
                  <c:v>5.3694199999999902E-3</c:v>
                </c:pt>
                <c:pt idx="10">
                  <c:v>5.4804500000000004E-3</c:v>
                </c:pt>
                <c:pt idx="11">
                  <c:v>6.4082599999999903E-3</c:v>
                </c:pt>
                <c:pt idx="12">
                  <c:v>1.05051999999999E-2</c:v>
                </c:pt>
                <c:pt idx="13">
                  <c:v>1.1584999999999899E-2</c:v>
                </c:pt>
                <c:pt idx="14">
                  <c:v>1.34894E-2</c:v>
                </c:pt>
                <c:pt idx="15">
                  <c:v>1.6734800000000001E-2</c:v>
                </c:pt>
                <c:pt idx="16">
                  <c:v>1.9938399999999901E-2</c:v>
                </c:pt>
                <c:pt idx="17">
                  <c:v>2.2882699999999902E-2</c:v>
                </c:pt>
                <c:pt idx="18">
                  <c:v>2.5493499999999902E-2</c:v>
                </c:pt>
                <c:pt idx="19">
                  <c:v>2.8170899999999902E-2</c:v>
                </c:pt>
                <c:pt idx="20">
                  <c:v>-8.0262799999999898E-2</c:v>
                </c:pt>
                <c:pt idx="21">
                  <c:v>-0.11257300000000001</c:v>
                </c:pt>
                <c:pt idx="22">
                  <c:v>1</c:v>
                </c:pt>
                <c:pt idx="23">
                  <c:v>-0.178175</c:v>
                </c:pt>
                <c:pt idx="24">
                  <c:v>-3.3882700000000002E-2</c:v>
                </c:pt>
                <c:pt idx="25">
                  <c:v>-6.8956299999999901E-2</c:v>
                </c:pt>
                <c:pt idx="26">
                  <c:v>-0.25134800000000002</c:v>
                </c:pt>
                <c:pt idx="27">
                  <c:v>-0.361736</c:v>
                </c:pt>
                <c:pt idx="28">
                  <c:v>-0.36221500000000001</c:v>
                </c:pt>
                <c:pt idx="29">
                  <c:v>-0.29872199999999899</c:v>
                </c:pt>
                <c:pt idx="30">
                  <c:v>-0.24182200000000001</c:v>
                </c:pt>
                <c:pt idx="31">
                  <c:v>-0.186416999999999</c:v>
                </c:pt>
                <c:pt idx="32">
                  <c:v>-0.124069999999999</c:v>
                </c:pt>
                <c:pt idx="33">
                  <c:v>-4.5693600000000001E-2</c:v>
                </c:pt>
                <c:pt idx="34">
                  <c:v>3.4815999999999903E-2</c:v>
                </c:pt>
                <c:pt idx="35">
                  <c:v>0.120243</c:v>
                </c:pt>
                <c:pt idx="36">
                  <c:v>0.16878199999999899</c:v>
                </c:pt>
                <c:pt idx="37">
                  <c:v>0.192050999999999</c:v>
                </c:pt>
                <c:pt idx="38">
                  <c:v>0.20300299999999899</c:v>
                </c:pt>
                <c:pt idx="39">
                  <c:v>0.20615800000000001</c:v>
                </c:pt>
                <c:pt idx="40">
                  <c:v>0.20327100000000001</c:v>
                </c:pt>
                <c:pt idx="41">
                  <c:v>0.197544999999999</c:v>
                </c:pt>
                <c:pt idx="42">
                  <c:v>0.191721</c:v>
                </c:pt>
                <c:pt idx="43">
                  <c:v>0.18218400000000001</c:v>
                </c:pt>
                <c:pt idx="44">
                  <c:v>0.17014199999999899</c:v>
                </c:pt>
                <c:pt idx="45">
                  <c:v>0.15423600000000001</c:v>
                </c:pt>
                <c:pt idx="46">
                  <c:v>0.14035500000000001</c:v>
                </c:pt>
                <c:pt idx="47">
                  <c:v>0.12737100000000001</c:v>
                </c:pt>
                <c:pt idx="48">
                  <c:v>0.114915</c:v>
                </c:pt>
                <c:pt idx="49">
                  <c:v>0.103299</c:v>
                </c:pt>
                <c:pt idx="50">
                  <c:v>9.2216599999999899E-2</c:v>
                </c:pt>
                <c:pt idx="51">
                  <c:v>8.2060400000000006E-2</c:v>
                </c:pt>
                <c:pt idx="52">
                  <c:v>7.2545600000000002E-2</c:v>
                </c:pt>
                <c:pt idx="53">
                  <c:v>6.59886999999999E-2</c:v>
                </c:pt>
                <c:pt idx="54">
                  <c:v>6.21014999999999E-2</c:v>
                </c:pt>
                <c:pt idx="55">
                  <c:v>5.6128200000000003E-2</c:v>
                </c:pt>
                <c:pt idx="56">
                  <c:v>4.6210800000000003E-2</c:v>
                </c:pt>
                <c:pt idx="57">
                  <c:v>3.3898299999999902E-2</c:v>
                </c:pt>
                <c:pt idx="58">
                  <c:v>2.2061299999999898E-2</c:v>
                </c:pt>
                <c:pt idx="59">
                  <c:v>9.0520600000000007E-3</c:v>
                </c:pt>
                <c:pt idx="60">
                  <c:v>-5.9148300000000003E-3</c:v>
                </c:pt>
                <c:pt idx="61">
                  <c:v>-2.2497400000000001E-2</c:v>
                </c:pt>
                <c:pt idx="62">
                  <c:v>-4.03504999999999E-2</c:v>
                </c:pt>
                <c:pt idx="63">
                  <c:v>-5.8609399999999902E-2</c:v>
                </c:pt>
                <c:pt idx="64">
                  <c:v>-7.4735899999999897E-2</c:v>
                </c:pt>
                <c:pt idx="65">
                  <c:v>-8.5900599999999896E-2</c:v>
                </c:pt>
                <c:pt idx="66">
                  <c:v>-8.9583700000000002E-2</c:v>
                </c:pt>
                <c:pt idx="67">
                  <c:v>-8.90709999999999E-2</c:v>
                </c:pt>
                <c:pt idx="68">
                  <c:v>-8.55377999999999E-2</c:v>
                </c:pt>
                <c:pt idx="69">
                  <c:v>-7.8950099999999898E-2</c:v>
                </c:pt>
                <c:pt idx="70">
                  <c:v>-6.8805900000000003E-2</c:v>
                </c:pt>
                <c:pt idx="71">
                  <c:v>-5.5593400000000001E-2</c:v>
                </c:pt>
                <c:pt idx="72">
                  <c:v>-4.23163999999999E-2</c:v>
                </c:pt>
                <c:pt idx="73">
                  <c:v>-2.7870999999999899E-2</c:v>
                </c:pt>
                <c:pt idx="74">
                  <c:v>-1.42875999999999E-2</c:v>
                </c:pt>
                <c:pt idx="75">
                  <c:v>-8.93517E-5</c:v>
                </c:pt>
                <c:pt idx="76">
                  <c:v>2.7753199999999902E-2</c:v>
                </c:pt>
                <c:pt idx="77">
                  <c:v>7.0638099999999898E-2</c:v>
                </c:pt>
                <c:pt idx="78">
                  <c:v>0.10838200000000001</c:v>
                </c:pt>
                <c:pt idx="79">
                  <c:v>0.13499700000000001</c:v>
                </c:pt>
                <c:pt idx="80">
                  <c:v>0.140679999999999</c:v>
                </c:pt>
                <c:pt idx="81">
                  <c:v>0.13974200000000001</c:v>
                </c:pt>
                <c:pt idx="82">
                  <c:v>0.148788</c:v>
                </c:pt>
                <c:pt idx="83">
                  <c:v>0.12081500000000001</c:v>
                </c:pt>
                <c:pt idx="84">
                  <c:v>0.12855900000000001</c:v>
                </c:pt>
                <c:pt idx="85">
                  <c:v>8.9200699999999897E-2</c:v>
                </c:pt>
                <c:pt idx="86">
                  <c:v>5.83817999999999E-2</c:v>
                </c:pt>
                <c:pt idx="87">
                  <c:v>4.05140999999999E-2</c:v>
                </c:pt>
                <c:pt idx="88">
                  <c:v>2.4182499999999899E-2</c:v>
                </c:pt>
              </c:numCache>
            </c:numRef>
          </c:val>
        </c:ser>
        <c:ser>
          <c:idx val="23"/>
          <c:order val="23"/>
          <c:val>
            <c:numRef>
              <c:f>SpCorr!$E$32:$CO$32</c:f>
              <c:numCache>
                <c:formatCode>0.000000</c:formatCode>
                <c:ptCount val="89"/>
                <c:pt idx="0">
                  <c:v>5.7888200000000001E-3</c:v>
                </c:pt>
                <c:pt idx="1">
                  <c:v>9.4740599999999908E-3</c:v>
                </c:pt>
                <c:pt idx="2">
                  <c:v>1.16901E-2</c:v>
                </c:pt>
                <c:pt idx="3">
                  <c:v>1.27046999999999E-2</c:v>
                </c:pt>
                <c:pt idx="4">
                  <c:v>1.2894600000000001E-2</c:v>
                </c:pt>
                <c:pt idx="5">
                  <c:v>1.24329E-2</c:v>
                </c:pt>
                <c:pt idx="6">
                  <c:v>1.31602E-2</c:v>
                </c:pt>
                <c:pt idx="7">
                  <c:v>1.51515E-2</c:v>
                </c:pt>
                <c:pt idx="8">
                  <c:v>2.1609799999999901E-2</c:v>
                </c:pt>
                <c:pt idx="9">
                  <c:v>2.1475899999999899E-2</c:v>
                </c:pt>
                <c:pt idx="10">
                  <c:v>2.2507499999999899E-2</c:v>
                </c:pt>
                <c:pt idx="11">
                  <c:v>2.418E-2</c:v>
                </c:pt>
                <c:pt idx="12">
                  <c:v>2.8762800000000002E-2</c:v>
                </c:pt>
                <c:pt idx="13">
                  <c:v>3.0275199999999901E-2</c:v>
                </c:pt>
                <c:pt idx="14">
                  <c:v>3.24124999999999E-2</c:v>
                </c:pt>
                <c:pt idx="15">
                  <c:v>3.5782599999999901E-2</c:v>
                </c:pt>
                <c:pt idx="16">
                  <c:v>3.9150499999999901E-2</c:v>
                </c:pt>
                <c:pt idx="17">
                  <c:v>4.2251999999999901E-2</c:v>
                </c:pt>
                <c:pt idx="18">
                  <c:v>4.4909600000000001E-2</c:v>
                </c:pt>
                <c:pt idx="19">
                  <c:v>4.73019999999999E-2</c:v>
                </c:pt>
                <c:pt idx="20">
                  <c:v>-0.100619</c:v>
                </c:pt>
                <c:pt idx="21">
                  <c:v>-0.23484099999999899</c:v>
                </c:pt>
                <c:pt idx="22">
                  <c:v>-0.178175</c:v>
                </c:pt>
                <c:pt idx="23">
                  <c:v>1</c:v>
                </c:pt>
                <c:pt idx="24">
                  <c:v>0.45444400000000001</c:v>
                </c:pt>
                <c:pt idx="25">
                  <c:v>9.8136799999999899E-2</c:v>
                </c:pt>
                <c:pt idx="26">
                  <c:v>1.34854999999999E-2</c:v>
                </c:pt>
                <c:pt idx="27">
                  <c:v>-2.3486699999999899E-2</c:v>
                </c:pt>
                <c:pt idx="28">
                  <c:v>-3.2495099999999902E-2</c:v>
                </c:pt>
                <c:pt idx="29">
                  <c:v>-3.21537E-2</c:v>
                </c:pt>
                <c:pt idx="30">
                  <c:v>-3.1170099999999899E-2</c:v>
                </c:pt>
                <c:pt idx="31">
                  <c:v>-2.9680499999999901E-2</c:v>
                </c:pt>
                <c:pt idx="32">
                  <c:v>-2.7344799999999898E-2</c:v>
                </c:pt>
                <c:pt idx="33">
                  <c:v>-1.6543599999999901E-2</c:v>
                </c:pt>
                <c:pt idx="34">
                  <c:v>-2.0091100000000001E-3</c:v>
                </c:pt>
                <c:pt idx="35">
                  <c:v>1.69978E-2</c:v>
                </c:pt>
                <c:pt idx="36">
                  <c:v>3.0540100000000001E-2</c:v>
                </c:pt>
                <c:pt idx="37">
                  <c:v>3.2535399999999902E-2</c:v>
                </c:pt>
                <c:pt idx="38">
                  <c:v>2.9416399999999902E-2</c:v>
                </c:pt>
                <c:pt idx="39">
                  <c:v>2.4570399999999899E-2</c:v>
                </c:pt>
                <c:pt idx="40">
                  <c:v>1.9086700000000002E-2</c:v>
                </c:pt>
                <c:pt idx="41">
                  <c:v>1.4944600000000001E-2</c:v>
                </c:pt>
                <c:pt idx="42">
                  <c:v>1.3292E-2</c:v>
                </c:pt>
                <c:pt idx="43">
                  <c:v>9.9028299999999892E-3</c:v>
                </c:pt>
                <c:pt idx="44">
                  <c:v>6.6560500000000002E-3</c:v>
                </c:pt>
                <c:pt idx="45">
                  <c:v>1.8327700000000001E-3</c:v>
                </c:pt>
                <c:pt idx="46">
                  <c:v>7.6263500000000001E-4</c:v>
                </c:pt>
                <c:pt idx="47">
                  <c:v>1.29619E-3</c:v>
                </c:pt>
                <c:pt idx="48">
                  <c:v>2.9039500000000002E-3</c:v>
                </c:pt>
                <c:pt idx="49">
                  <c:v>5.4387100000000002E-3</c:v>
                </c:pt>
                <c:pt idx="50">
                  <c:v>8.5030499999999894E-3</c:v>
                </c:pt>
                <c:pt idx="51">
                  <c:v>1.14558E-2</c:v>
                </c:pt>
                <c:pt idx="52">
                  <c:v>1.42132E-2</c:v>
                </c:pt>
                <c:pt idx="53">
                  <c:v>1.5498899999999901E-2</c:v>
                </c:pt>
                <c:pt idx="54">
                  <c:v>1.7090799999999899E-2</c:v>
                </c:pt>
                <c:pt idx="55">
                  <c:v>1.9045400000000001E-2</c:v>
                </c:pt>
                <c:pt idx="56">
                  <c:v>2.1853799999999899E-2</c:v>
                </c:pt>
                <c:pt idx="57">
                  <c:v>2.23047E-2</c:v>
                </c:pt>
                <c:pt idx="58">
                  <c:v>1.9208800000000002E-2</c:v>
                </c:pt>
                <c:pt idx="59">
                  <c:v>1.1765400000000001E-2</c:v>
                </c:pt>
                <c:pt idx="60">
                  <c:v>-1.5415700000000001E-4</c:v>
                </c:pt>
                <c:pt idx="61">
                  <c:v>-1.55342999999999E-2</c:v>
                </c:pt>
                <c:pt idx="62">
                  <c:v>-3.32649E-2</c:v>
                </c:pt>
                <c:pt idx="63">
                  <c:v>-5.30679999999999E-2</c:v>
                </c:pt>
                <c:pt idx="64">
                  <c:v>-7.0424100000000003E-2</c:v>
                </c:pt>
                <c:pt idx="65">
                  <c:v>-8.0898600000000001E-2</c:v>
                </c:pt>
                <c:pt idx="66">
                  <c:v>-8.3279300000000001E-2</c:v>
                </c:pt>
                <c:pt idx="67">
                  <c:v>-8.1332899999999902E-2</c:v>
                </c:pt>
                <c:pt idx="68">
                  <c:v>-7.6333100000000001E-2</c:v>
                </c:pt>
                <c:pt idx="69">
                  <c:v>-6.8290699999999899E-2</c:v>
                </c:pt>
                <c:pt idx="70">
                  <c:v>-5.6851999999999903E-2</c:v>
                </c:pt>
                <c:pt idx="71">
                  <c:v>-4.2560699999999903E-2</c:v>
                </c:pt>
                <c:pt idx="72">
                  <c:v>-2.88974E-2</c:v>
                </c:pt>
                <c:pt idx="73">
                  <c:v>-1.43097999999999E-2</c:v>
                </c:pt>
                <c:pt idx="74">
                  <c:v>-1.3598900000000001E-3</c:v>
                </c:pt>
                <c:pt idx="75">
                  <c:v>1.18414E-2</c:v>
                </c:pt>
                <c:pt idx="76">
                  <c:v>3.6579800000000003E-2</c:v>
                </c:pt>
                <c:pt idx="77">
                  <c:v>7.2498400000000005E-2</c:v>
                </c:pt>
                <c:pt idx="78">
                  <c:v>0.10072299999999899</c:v>
                </c:pt>
                <c:pt idx="79">
                  <c:v>0.117064</c:v>
                </c:pt>
                <c:pt idx="80">
                  <c:v>0.116308999999999</c:v>
                </c:pt>
                <c:pt idx="81">
                  <c:v>0.113985</c:v>
                </c:pt>
                <c:pt idx="82">
                  <c:v>0.124002</c:v>
                </c:pt>
                <c:pt idx="83">
                  <c:v>0.107225</c:v>
                </c:pt>
                <c:pt idx="84">
                  <c:v>0.115948999999999</c:v>
                </c:pt>
                <c:pt idx="85">
                  <c:v>8.0509499999999901E-2</c:v>
                </c:pt>
                <c:pt idx="86">
                  <c:v>5.0035000000000003E-2</c:v>
                </c:pt>
                <c:pt idx="87">
                  <c:v>3.2110899999999901E-2</c:v>
                </c:pt>
                <c:pt idx="88">
                  <c:v>1.6353400000000001E-2</c:v>
                </c:pt>
              </c:numCache>
            </c:numRef>
          </c:val>
        </c:ser>
        <c:ser>
          <c:idx val="24"/>
          <c:order val="24"/>
          <c:val>
            <c:numRef>
              <c:f>SpCorr!$E$33:$CO$33</c:f>
              <c:numCache>
                <c:formatCode>0.000000</c:formatCode>
                <c:ptCount val="89"/>
                <c:pt idx="0">
                  <c:v>5.2769699999999902E-3</c:v>
                </c:pt>
                <c:pt idx="1">
                  <c:v>8.5763699999999894E-3</c:v>
                </c:pt>
                <c:pt idx="2">
                  <c:v>1.0545099999999899E-2</c:v>
                </c:pt>
                <c:pt idx="3">
                  <c:v>1.14553999999999E-2</c:v>
                </c:pt>
                <c:pt idx="4">
                  <c:v>1.16261E-2</c:v>
                </c:pt>
                <c:pt idx="5">
                  <c:v>1.1206900000000001E-2</c:v>
                </c:pt>
                <c:pt idx="6">
                  <c:v>1.5776700000000001E-2</c:v>
                </c:pt>
                <c:pt idx="7">
                  <c:v>2.24017E-2</c:v>
                </c:pt>
                <c:pt idx="8">
                  <c:v>4.0863299999999901E-2</c:v>
                </c:pt>
                <c:pt idx="9">
                  <c:v>4.2191499999999903E-2</c:v>
                </c:pt>
                <c:pt idx="10">
                  <c:v>4.4270200000000003E-2</c:v>
                </c:pt>
                <c:pt idx="11">
                  <c:v>4.7016099999999901E-2</c:v>
                </c:pt>
                <c:pt idx="12">
                  <c:v>5.25399E-2</c:v>
                </c:pt>
                <c:pt idx="13">
                  <c:v>5.43678999999999E-2</c:v>
                </c:pt>
                <c:pt idx="14">
                  <c:v>5.67063999999999E-2</c:v>
                </c:pt>
                <c:pt idx="15">
                  <c:v>6.0263200000000003E-2</c:v>
                </c:pt>
                <c:pt idx="16">
                  <c:v>6.3938300000000003E-2</c:v>
                </c:pt>
                <c:pt idx="17">
                  <c:v>6.7518599999999901E-2</c:v>
                </c:pt>
                <c:pt idx="18">
                  <c:v>7.0875199999999902E-2</c:v>
                </c:pt>
                <c:pt idx="19">
                  <c:v>7.4188299999999902E-2</c:v>
                </c:pt>
                <c:pt idx="20">
                  <c:v>4.4766500000000004E-3</c:v>
                </c:pt>
                <c:pt idx="21">
                  <c:v>-4.57385999999999E-2</c:v>
                </c:pt>
                <c:pt idx="22">
                  <c:v>-3.3882700000000002E-2</c:v>
                </c:pt>
                <c:pt idx="23">
                  <c:v>0.45444400000000001</c:v>
                </c:pt>
                <c:pt idx="24">
                  <c:v>1</c:v>
                </c:pt>
                <c:pt idx="25">
                  <c:v>0.188085</c:v>
                </c:pt>
                <c:pt idx="26">
                  <c:v>5.4054999999999902E-2</c:v>
                </c:pt>
                <c:pt idx="27">
                  <c:v>1.8172799999999899E-3</c:v>
                </c:pt>
                <c:pt idx="28">
                  <c:v>-1.41274E-2</c:v>
                </c:pt>
                <c:pt idx="29">
                  <c:v>-2.9394199999999902E-2</c:v>
                </c:pt>
                <c:pt idx="30">
                  <c:v>-4.3794899999999901E-2</c:v>
                </c:pt>
                <c:pt idx="31">
                  <c:v>-5.9432400000000003E-2</c:v>
                </c:pt>
                <c:pt idx="32">
                  <c:v>-7.90987999999999E-2</c:v>
                </c:pt>
                <c:pt idx="33">
                  <c:v>-8.9267100000000002E-2</c:v>
                </c:pt>
                <c:pt idx="34">
                  <c:v>-9.44351999999999E-2</c:v>
                </c:pt>
                <c:pt idx="35">
                  <c:v>-9.3064900000000006E-2</c:v>
                </c:pt>
                <c:pt idx="36">
                  <c:v>-8.3758700000000005E-2</c:v>
                </c:pt>
                <c:pt idx="37">
                  <c:v>-8.3154400000000003E-2</c:v>
                </c:pt>
                <c:pt idx="38">
                  <c:v>-8.62563999999999E-2</c:v>
                </c:pt>
                <c:pt idx="39">
                  <c:v>-9.0651300000000004E-2</c:v>
                </c:pt>
                <c:pt idx="40">
                  <c:v>-9.3531699999999898E-2</c:v>
                </c:pt>
                <c:pt idx="41">
                  <c:v>-9.3722600000000003E-2</c:v>
                </c:pt>
                <c:pt idx="42">
                  <c:v>-9.2317300000000005E-2</c:v>
                </c:pt>
                <c:pt idx="43">
                  <c:v>-9.2288899999999896E-2</c:v>
                </c:pt>
                <c:pt idx="44">
                  <c:v>-9.0854099999999896E-2</c:v>
                </c:pt>
                <c:pt idx="45">
                  <c:v>-8.9563199999999898E-2</c:v>
                </c:pt>
                <c:pt idx="46">
                  <c:v>-8.4995899999999902E-2</c:v>
                </c:pt>
                <c:pt idx="47">
                  <c:v>-7.9174999999999898E-2</c:v>
                </c:pt>
                <c:pt idx="48">
                  <c:v>-7.1606799999999901E-2</c:v>
                </c:pt>
                <c:pt idx="49">
                  <c:v>-6.2233099999999902E-2</c:v>
                </c:pt>
                <c:pt idx="50">
                  <c:v>-5.1759100000000002E-2</c:v>
                </c:pt>
                <c:pt idx="51">
                  <c:v>-4.1321400000000001E-2</c:v>
                </c:pt>
                <c:pt idx="52">
                  <c:v>-3.0916800000000001E-2</c:v>
                </c:pt>
                <c:pt idx="53">
                  <c:v>-2.4432399999999899E-2</c:v>
                </c:pt>
                <c:pt idx="54">
                  <c:v>-1.8892699999999901E-2</c:v>
                </c:pt>
                <c:pt idx="55">
                  <c:v>-1.0976299999999901E-2</c:v>
                </c:pt>
                <c:pt idx="56">
                  <c:v>2.3801E-3</c:v>
                </c:pt>
                <c:pt idx="57">
                  <c:v>1.49201E-2</c:v>
                </c:pt>
                <c:pt idx="58">
                  <c:v>2.2076599999999901E-2</c:v>
                </c:pt>
                <c:pt idx="59">
                  <c:v>2.3150299999999902E-2</c:v>
                </c:pt>
                <c:pt idx="60">
                  <c:v>1.8168900000000002E-2</c:v>
                </c:pt>
                <c:pt idx="61">
                  <c:v>7.8547300000000007E-3</c:v>
                </c:pt>
                <c:pt idx="62">
                  <c:v>-6.82783E-3</c:v>
                </c:pt>
                <c:pt idx="63">
                  <c:v>-2.6280799999999899E-2</c:v>
                </c:pt>
                <c:pt idx="64">
                  <c:v>-4.4785800000000001E-2</c:v>
                </c:pt>
                <c:pt idx="65">
                  <c:v>-5.6709599999999902E-2</c:v>
                </c:pt>
                <c:pt idx="66">
                  <c:v>-6.05655999999999E-2</c:v>
                </c:pt>
                <c:pt idx="67">
                  <c:v>-5.95788999999999E-2</c:v>
                </c:pt>
                <c:pt idx="68">
                  <c:v>-5.57589E-2</c:v>
                </c:pt>
                <c:pt idx="69">
                  <c:v>-4.91100999999999E-2</c:v>
                </c:pt>
                <c:pt idx="70">
                  <c:v>-3.9298800000000002E-2</c:v>
                </c:pt>
                <c:pt idx="71">
                  <c:v>-2.6837199999999901E-2</c:v>
                </c:pt>
                <c:pt idx="72">
                  <c:v>-1.52479E-2</c:v>
                </c:pt>
                <c:pt idx="73">
                  <c:v>-2.7455000000000001E-3</c:v>
                </c:pt>
                <c:pt idx="74">
                  <c:v>8.0197299999999905E-3</c:v>
                </c:pt>
                <c:pt idx="75">
                  <c:v>1.9078000000000001E-2</c:v>
                </c:pt>
                <c:pt idx="76">
                  <c:v>4.0213699999999901E-2</c:v>
                </c:pt>
                <c:pt idx="77">
                  <c:v>7.0861300000000002E-2</c:v>
                </c:pt>
                <c:pt idx="78">
                  <c:v>9.39501999999999E-2</c:v>
                </c:pt>
                <c:pt idx="79">
                  <c:v>0.106145</c:v>
                </c:pt>
                <c:pt idx="80">
                  <c:v>0.10360900000000001</c:v>
                </c:pt>
                <c:pt idx="81">
                  <c:v>0.10131900000000001</c:v>
                </c:pt>
                <c:pt idx="82">
                  <c:v>0.111562999999999</c:v>
                </c:pt>
                <c:pt idx="83">
                  <c:v>9.9078299999999897E-2</c:v>
                </c:pt>
                <c:pt idx="84">
                  <c:v>0.10761900000000001</c:v>
                </c:pt>
                <c:pt idx="85">
                  <c:v>7.5020299999999901E-2</c:v>
                </c:pt>
                <c:pt idx="86">
                  <c:v>4.5815700000000001E-2</c:v>
                </c:pt>
                <c:pt idx="87">
                  <c:v>2.8529700000000002E-2</c:v>
                </c:pt>
                <c:pt idx="88">
                  <c:v>1.3491899999999901E-2</c:v>
                </c:pt>
              </c:numCache>
            </c:numRef>
          </c:val>
        </c:ser>
        <c:ser>
          <c:idx val="25"/>
          <c:order val="25"/>
          <c:val>
            <c:numRef>
              <c:f>SpCorr!$E$34:$CO$34</c:f>
              <c:numCache>
                <c:formatCode>0.000000</c:formatCode>
                <c:ptCount val="89"/>
                <c:pt idx="0">
                  <c:v>4.77291E-3</c:v>
                </c:pt>
                <c:pt idx="1">
                  <c:v>8.3667099999999908E-3</c:v>
                </c:pt>
                <c:pt idx="2">
                  <c:v>1.06756E-2</c:v>
                </c:pt>
                <c:pt idx="3">
                  <c:v>1.1653399999999901E-2</c:v>
                </c:pt>
                <c:pt idx="4">
                  <c:v>1.1834000000000001E-2</c:v>
                </c:pt>
                <c:pt idx="5">
                  <c:v>1.14363999999999E-2</c:v>
                </c:pt>
                <c:pt idx="6">
                  <c:v>1.4257099999999899E-2</c:v>
                </c:pt>
                <c:pt idx="7">
                  <c:v>1.8564899999999902E-2</c:v>
                </c:pt>
                <c:pt idx="8">
                  <c:v>3.0259999999999902E-2</c:v>
                </c:pt>
                <c:pt idx="9">
                  <c:v>3.0828399999999902E-2</c:v>
                </c:pt>
                <c:pt idx="10">
                  <c:v>3.2429699999999902E-2</c:v>
                </c:pt>
                <c:pt idx="11">
                  <c:v>3.44799999999999E-2</c:v>
                </c:pt>
                <c:pt idx="12">
                  <c:v>3.9029000000000001E-2</c:v>
                </c:pt>
                <c:pt idx="13">
                  <c:v>4.0633799999999901E-2</c:v>
                </c:pt>
                <c:pt idx="14">
                  <c:v>4.2691300000000001E-2</c:v>
                </c:pt>
                <c:pt idx="15">
                  <c:v>4.5791100000000001E-2</c:v>
                </c:pt>
                <c:pt idx="16">
                  <c:v>4.8870099999999903E-2</c:v>
                </c:pt>
                <c:pt idx="17">
                  <c:v>5.1632200000000003E-2</c:v>
                </c:pt>
                <c:pt idx="18">
                  <c:v>5.3831299999999901E-2</c:v>
                </c:pt>
                <c:pt idx="19">
                  <c:v>5.5497100000000001E-2</c:v>
                </c:pt>
                <c:pt idx="20">
                  <c:v>8.4839200000000003E-2</c:v>
                </c:pt>
                <c:pt idx="21">
                  <c:v>7.8714900000000004E-2</c:v>
                </c:pt>
                <c:pt idx="22">
                  <c:v>-6.8956299999999901E-2</c:v>
                </c:pt>
                <c:pt idx="23">
                  <c:v>9.8136799999999899E-2</c:v>
                </c:pt>
                <c:pt idx="24">
                  <c:v>0.188085</c:v>
                </c:pt>
                <c:pt idx="25">
                  <c:v>1</c:v>
                </c:pt>
                <c:pt idx="26">
                  <c:v>0.47665600000000002</c:v>
                </c:pt>
                <c:pt idx="27">
                  <c:v>0.317969</c:v>
                </c:pt>
                <c:pt idx="28">
                  <c:v>0.24679000000000001</c:v>
                </c:pt>
                <c:pt idx="29">
                  <c:v>0.18271899999999899</c:v>
                </c:pt>
                <c:pt idx="30">
                  <c:v>0.12517600000000001</c:v>
                </c:pt>
                <c:pt idx="31">
                  <c:v>6.7248699999999897E-2</c:v>
                </c:pt>
                <c:pt idx="32">
                  <c:v>1.42406999999999E-3</c:v>
                </c:pt>
                <c:pt idx="33">
                  <c:v>-6.10389E-2</c:v>
                </c:pt>
                <c:pt idx="34">
                  <c:v>-0.117049</c:v>
                </c:pt>
                <c:pt idx="35">
                  <c:v>-0.159742999999999</c:v>
                </c:pt>
                <c:pt idx="36">
                  <c:v>-0.17178199999999899</c:v>
                </c:pt>
                <c:pt idx="37">
                  <c:v>-0.183637999999999</c:v>
                </c:pt>
                <c:pt idx="38">
                  <c:v>-0.19395699999999899</c:v>
                </c:pt>
                <c:pt idx="39">
                  <c:v>-0.199097999999999</c:v>
                </c:pt>
                <c:pt idx="40">
                  <c:v>-0.19764899999999899</c:v>
                </c:pt>
                <c:pt idx="41">
                  <c:v>-0.189308</c:v>
                </c:pt>
                <c:pt idx="42">
                  <c:v>-0.17771500000000001</c:v>
                </c:pt>
                <c:pt idx="43">
                  <c:v>-0.165577</c:v>
                </c:pt>
                <c:pt idx="44">
                  <c:v>-0.15007000000000001</c:v>
                </c:pt>
                <c:pt idx="45">
                  <c:v>-0.13397100000000001</c:v>
                </c:pt>
                <c:pt idx="46">
                  <c:v>-0.116362999999999</c:v>
                </c:pt>
                <c:pt idx="47">
                  <c:v>-0.100068</c:v>
                </c:pt>
                <c:pt idx="48">
                  <c:v>-8.2557800000000001E-2</c:v>
                </c:pt>
                <c:pt idx="49">
                  <c:v>-6.4678100000000002E-2</c:v>
                </c:pt>
                <c:pt idx="50">
                  <c:v>-4.6494300000000002E-2</c:v>
                </c:pt>
                <c:pt idx="51">
                  <c:v>-3.0099299999999898E-2</c:v>
                </c:pt>
                <c:pt idx="52">
                  <c:v>-1.49803E-2</c:v>
                </c:pt>
                <c:pt idx="53">
                  <c:v>-5.6271999999999902E-3</c:v>
                </c:pt>
                <c:pt idx="54">
                  <c:v>1.4930900000000001E-3</c:v>
                </c:pt>
                <c:pt idx="55">
                  <c:v>1.1487300000000001E-2</c:v>
                </c:pt>
                <c:pt idx="56">
                  <c:v>2.7075599999999901E-2</c:v>
                </c:pt>
                <c:pt idx="57">
                  <c:v>3.9879600000000001E-2</c:v>
                </c:pt>
                <c:pt idx="58">
                  <c:v>4.44719999999999E-2</c:v>
                </c:pt>
                <c:pt idx="59">
                  <c:v>4.0883799999999901E-2</c:v>
                </c:pt>
                <c:pt idx="60">
                  <c:v>2.9316700000000001E-2</c:v>
                </c:pt>
                <c:pt idx="61">
                  <c:v>1.0727399999999899E-2</c:v>
                </c:pt>
                <c:pt idx="62">
                  <c:v>-1.3177299999999901E-2</c:v>
                </c:pt>
                <c:pt idx="63">
                  <c:v>-4.1282300000000001E-2</c:v>
                </c:pt>
                <c:pt idx="64">
                  <c:v>-6.6855700000000004E-2</c:v>
                </c:pt>
                <c:pt idx="65">
                  <c:v>-8.3773600000000004E-2</c:v>
                </c:pt>
                <c:pt idx="66">
                  <c:v>-8.9568099999999901E-2</c:v>
                </c:pt>
                <c:pt idx="67">
                  <c:v>-8.9144500000000002E-2</c:v>
                </c:pt>
                <c:pt idx="68">
                  <c:v>-8.5197200000000001E-2</c:v>
                </c:pt>
                <c:pt idx="69">
                  <c:v>-7.7704599999999902E-2</c:v>
                </c:pt>
                <c:pt idx="70">
                  <c:v>-6.6422999999999899E-2</c:v>
                </c:pt>
                <c:pt idx="71">
                  <c:v>-5.1880700000000002E-2</c:v>
                </c:pt>
                <c:pt idx="72">
                  <c:v>-3.76721E-2</c:v>
                </c:pt>
                <c:pt idx="73">
                  <c:v>-2.2250900000000001E-2</c:v>
                </c:pt>
                <c:pt idx="74">
                  <c:v>-8.5242300000000007E-3</c:v>
                </c:pt>
                <c:pt idx="75">
                  <c:v>5.4180000000000001E-3</c:v>
                </c:pt>
                <c:pt idx="76">
                  <c:v>3.0039599999999899E-2</c:v>
                </c:pt>
                <c:pt idx="77">
                  <c:v>6.3775299999999896E-2</c:v>
                </c:pt>
                <c:pt idx="78">
                  <c:v>8.8162099999999896E-2</c:v>
                </c:pt>
                <c:pt idx="79">
                  <c:v>9.9136000000000002E-2</c:v>
                </c:pt>
                <c:pt idx="80">
                  <c:v>9.4402200000000006E-2</c:v>
                </c:pt>
                <c:pt idx="81">
                  <c:v>9.0308200000000005E-2</c:v>
                </c:pt>
                <c:pt idx="82">
                  <c:v>9.8815600000000003E-2</c:v>
                </c:pt>
                <c:pt idx="83">
                  <c:v>8.9267700000000005E-2</c:v>
                </c:pt>
                <c:pt idx="84">
                  <c:v>9.7916699999999898E-2</c:v>
                </c:pt>
                <c:pt idx="85">
                  <c:v>6.7601700000000001E-2</c:v>
                </c:pt>
                <c:pt idx="86">
                  <c:v>4.00118E-2</c:v>
                </c:pt>
                <c:pt idx="87">
                  <c:v>2.3795799999999898E-2</c:v>
                </c:pt>
                <c:pt idx="88">
                  <c:v>9.8986200000000003E-3</c:v>
                </c:pt>
              </c:numCache>
            </c:numRef>
          </c:val>
        </c:ser>
        <c:ser>
          <c:idx val="26"/>
          <c:order val="26"/>
          <c:val>
            <c:numRef>
              <c:f>SpCorr!$E$35:$CO$35</c:f>
              <c:numCache>
                <c:formatCode>0.000000</c:formatCode>
                <c:ptCount val="89"/>
                <c:pt idx="0">
                  <c:v>3.4924800000000001E-3</c:v>
                </c:pt>
                <c:pt idx="1">
                  <c:v>5.7294399999999902E-3</c:v>
                </c:pt>
                <c:pt idx="2">
                  <c:v>7.0809699999999903E-3</c:v>
                </c:pt>
                <c:pt idx="3">
                  <c:v>7.6956100000000003E-3</c:v>
                </c:pt>
                <c:pt idx="4">
                  <c:v>7.8091799999999902E-3</c:v>
                </c:pt>
                <c:pt idx="5">
                  <c:v>7.5298300000000004E-3</c:v>
                </c:pt>
                <c:pt idx="6">
                  <c:v>2.7716899999999899E-3</c:v>
                </c:pt>
                <c:pt idx="7">
                  <c:v>-2.4115299999999899E-3</c:v>
                </c:pt>
                <c:pt idx="8">
                  <c:v>-1.5172700000000001E-2</c:v>
                </c:pt>
                <c:pt idx="9">
                  <c:v>-1.7198000000000001E-2</c:v>
                </c:pt>
                <c:pt idx="10">
                  <c:v>-1.8105900000000001E-2</c:v>
                </c:pt>
                <c:pt idx="11">
                  <c:v>-1.87171E-2</c:v>
                </c:pt>
                <c:pt idx="12">
                  <c:v>-1.7780399999999901E-2</c:v>
                </c:pt>
                <c:pt idx="13">
                  <c:v>-1.7598200000000001E-2</c:v>
                </c:pt>
                <c:pt idx="14">
                  <c:v>-1.6941500000000002E-2</c:v>
                </c:pt>
                <c:pt idx="15">
                  <c:v>-1.56816E-2</c:v>
                </c:pt>
                <c:pt idx="16">
                  <c:v>-1.45868E-2</c:v>
                </c:pt>
                <c:pt idx="17">
                  <c:v>-1.38329E-2</c:v>
                </c:pt>
                <c:pt idx="18">
                  <c:v>-1.3532300000000001E-2</c:v>
                </c:pt>
                <c:pt idx="19">
                  <c:v>-1.35561999999999E-2</c:v>
                </c:pt>
                <c:pt idx="20">
                  <c:v>1.7586000000000001E-2</c:v>
                </c:pt>
                <c:pt idx="21">
                  <c:v>2.6181699999999902E-2</c:v>
                </c:pt>
                <c:pt idx="22">
                  <c:v>-0.25134800000000002</c:v>
                </c:pt>
                <c:pt idx="23">
                  <c:v>1.34854999999999E-2</c:v>
                </c:pt>
                <c:pt idx="24">
                  <c:v>5.4054999999999902E-2</c:v>
                </c:pt>
                <c:pt idx="25">
                  <c:v>0.47665600000000002</c:v>
                </c:pt>
                <c:pt idx="26">
                  <c:v>1</c:v>
                </c:pt>
                <c:pt idx="27">
                  <c:v>0.724131999999999</c:v>
                </c:pt>
                <c:pt idx="28">
                  <c:v>0.59064799999999895</c:v>
                </c:pt>
                <c:pt idx="29">
                  <c:v>0.48875000000000002</c:v>
                </c:pt>
                <c:pt idx="30">
                  <c:v>0.400675</c:v>
                </c:pt>
                <c:pt idx="31">
                  <c:v>0.31739200000000001</c:v>
                </c:pt>
                <c:pt idx="32">
                  <c:v>0.22936100000000001</c:v>
                </c:pt>
                <c:pt idx="33">
                  <c:v>0.128717999999999</c:v>
                </c:pt>
                <c:pt idx="34">
                  <c:v>3.5404999999999902E-2</c:v>
                </c:pt>
                <c:pt idx="35">
                  <c:v>-4.7503099999999902E-2</c:v>
                </c:pt>
                <c:pt idx="36">
                  <c:v>-9.5712699999999901E-2</c:v>
                </c:pt>
                <c:pt idx="37">
                  <c:v>-0.12529199999999899</c:v>
                </c:pt>
                <c:pt idx="38">
                  <c:v>-0.14316599999999899</c:v>
                </c:pt>
                <c:pt idx="39">
                  <c:v>-0.147863999999999</c:v>
                </c:pt>
                <c:pt idx="40">
                  <c:v>-0.14343500000000001</c:v>
                </c:pt>
                <c:pt idx="41">
                  <c:v>-0.13114899999999899</c:v>
                </c:pt>
                <c:pt idx="42">
                  <c:v>-0.114615999999999</c:v>
                </c:pt>
                <c:pt idx="43">
                  <c:v>-9.4168600000000005E-2</c:v>
                </c:pt>
                <c:pt idx="44">
                  <c:v>-7.0253800000000005E-2</c:v>
                </c:pt>
                <c:pt idx="45">
                  <c:v>-4.52694999999999E-2</c:v>
                </c:pt>
                <c:pt idx="46">
                  <c:v>-2.2216099999999898E-2</c:v>
                </c:pt>
                <c:pt idx="47">
                  <c:v>-2.9446400000000001E-3</c:v>
                </c:pt>
                <c:pt idx="48">
                  <c:v>1.54074999999999E-2</c:v>
                </c:pt>
                <c:pt idx="49">
                  <c:v>3.1366900000000003E-2</c:v>
                </c:pt>
                <c:pt idx="50">
                  <c:v>4.5525099999999902E-2</c:v>
                </c:pt>
                <c:pt idx="51">
                  <c:v>5.63489E-2</c:v>
                </c:pt>
                <c:pt idx="52">
                  <c:v>6.4378500000000005E-2</c:v>
                </c:pt>
                <c:pt idx="53">
                  <c:v>6.8455000000000002E-2</c:v>
                </c:pt>
                <c:pt idx="54">
                  <c:v>7.0890800000000004E-2</c:v>
                </c:pt>
                <c:pt idx="55">
                  <c:v>7.3432800000000006E-2</c:v>
                </c:pt>
                <c:pt idx="56">
                  <c:v>7.4301599999999898E-2</c:v>
                </c:pt>
                <c:pt idx="57">
                  <c:v>6.8235400000000002E-2</c:v>
                </c:pt>
                <c:pt idx="58">
                  <c:v>5.4792899999999901E-2</c:v>
                </c:pt>
                <c:pt idx="59">
                  <c:v>3.5089200000000001E-2</c:v>
                </c:pt>
                <c:pt idx="60">
                  <c:v>9.3924799999999895E-3</c:v>
                </c:pt>
                <c:pt idx="61">
                  <c:v>-2.1393200000000001E-2</c:v>
                </c:pt>
                <c:pt idx="62">
                  <c:v>-5.5046999999999902E-2</c:v>
                </c:pt>
                <c:pt idx="63">
                  <c:v>-8.8622099999999898E-2</c:v>
                </c:pt>
                <c:pt idx="64">
                  <c:v>-0.11699900000000001</c:v>
                </c:pt>
                <c:pt idx="65">
                  <c:v>-0.136187</c:v>
                </c:pt>
                <c:pt idx="66">
                  <c:v>-0.142961</c:v>
                </c:pt>
                <c:pt idx="67">
                  <c:v>-0.14340600000000001</c:v>
                </c:pt>
                <c:pt idx="68">
                  <c:v>-0.140119999999999</c:v>
                </c:pt>
                <c:pt idx="69">
                  <c:v>-0.132964999999999</c:v>
                </c:pt>
                <c:pt idx="70">
                  <c:v>-0.12174699999999899</c:v>
                </c:pt>
                <c:pt idx="71">
                  <c:v>-0.106774999999999</c:v>
                </c:pt>
                <c:pt idx="72">
                  <c:v>-9.0994400000000003E-2</c:v>
                </c:pt>
                <c:pt idx="73">
                  <c:v>-7.3490799999999898E-2</c:v>
                </c:pt>
                <c:pt idx="74">
                  <c:v>-5.7032300000000001E-2</c:v>
                </c:pt>
                <c:pt idx="75">
                  <c:v>-4.0129100000000001E-2</c:v>
                </c:pt>
                <c:pt idx="76">
                  <c:v>-1.1784199999999899E-2</c:v>
                </c:pt>
                <c:pt idx="77">
                  <c:v>2.7223000000000001E-2</c:v>
                </c:pt>
                <c:pt idx="78">
                  <c:v>5.94415999999999E-2</c:v>
                </c:pt>
                <c:pt idx="79">
                  <c:v>7.8229099999999899E-2</c:v>
                </c:pt>
                <c:pt idx="80">
                  <c:v>7.7875200000000006E-2</c:v>
                </c:pt>
                <c:pt idx="81">
                  <c:v>7.3013400000000006E-2</c:v>
                </c:pt>
                <c:pt idx="82">
                  <c:v>7.4491899999999903E-2</c:v>
                </c:pt>
                <c:pt idx="83">
                  <c:v>6.30717999999999E-2</c:v>
                </c:pt>
                <c:pt idx="84">
                  <c:v>6.8320800000000001E-2</c:v>
                </c:pt>
                <c:pt idx="85">
                  <c:v>4.5178700000000002E-2</c:v>
                </c:pt>
                <c:pt idx="86">
                  <c:v>2.5256899999999902E-2</c:v>
                </c:pt>
                <c:pt idx="87">
                  <c:v>1.42194E-2</c:v>
                </c:pt>
                <c:pt idx="88">
                  <c:v>4.6579999999999903E-3</c:v>
                </c:pt>
              </c:numCache>
            </c:numRef>
          </c:val>
        </c:ser>
        <c:ser>
          <c:idx val="27"/>
          <c:order val="27"/>
          <c:val>
            <c:numRef>
              <c:f>SpCorr!$E$36:$CO$36</c:f>
              <c:numCache>
                <c:formatCode>0.000000</c:formatCode>
                <c:ptCount val="89"/>
                <c:pt idx="0">
                  <c:v>3.10728999999999E-3</c:v>
                </c:pt>
                <c:pt idx="1">
                  <c:v>4.7772600000000002E-3</c:v>
                </c:pt>
                <c:pt idx="2">
                  <c:v>5.6960300000000004E-3</c:v>
                </c:pt>
                <c:pt idx="3">
                  <c:v>6.1631200000000002E-3</c:v>
                </c:pt>
                <c:pt idx="4">
                  <c:v>6.2519200000000002E-3</c:v>
                </c:pt>
                <c:pt idx="5">
                  <c:v>6.0133799999999901E-3</c:v>
                </c:pt>
                <c:pt idx="6">
                  <c:v>-1.4437600000000001E-3</c:v>
                </c:pt>
                <c:pt idx="7">
                  <c:v>-9.9793999999999907E-3</c:v>
                </c:pt>
                <c:pt idx="8">
                  <c:v>-3.1223899999999902E-2</c:v>
                </c:pt>
                <c:pt idx="9">
                  <c:v>-3.41382E-2</c:v>
                </c:pt>
                <c:pt idx="10">
                  <c:v>-3.5950599999999902E-2</c:v>
                </c:pt>
                <c:pt idx="11">
                  <c:v>-3.74873999999999E-2</c:v>
                </c:pt>
                <c:pt idx="12">
                  <c:v>-3.7781200000000001E-2</c:v>
                </c:pt>
                <c:pt idx="13">
                  <c:v>-3.80990999999999E-2</c:v>
                </c:pt>
                <c:pt idx="14">
                  <c:v>-3.7921200000000002E-2</c:v>
                </c:pt>
                <c:pt idx="15">
                  <c:v>-3.72725E-2</c:v>
                </c:pt>
                <c:pt idx="16">
                  <c:v>-3.6814800000000002E-2</c:v>
                </c:pt>
                <c:pt idx="17">
                  <c:v>-3.6658400000000001E-2</c:v>
                </c:pt>
                <c:pt idx="18">
                  <c:v>-3.68372E-2</c:v>
                </c:pt>
                <c:pt idx="19">
                  <c:v>-3.71432999999999E-2</c:v>
                </c:pt>
                <c:pt idx="20">
                  <c:v>-1.14386E-2</c:v>
                </c:pt>
                <c:pt idx="21">
                  <c:v>6.3224600000000002E-3</c:v>
                </c:pt>
                <c:pt idx="22">
                  <c:v>-0.361736</c:v>
                </c:pt>
                <c:pt idx="23">
                  <c:v>-2.3486699999999899E-2</c:v>
                </c:pt>
                <c:pt idx="24">
                  <c:v>1.8172799999999899E-3</c:v>
                </c:pt>
                <c:pt idx="25">
                  <c:v>0.317969</c:v>
                </c:pt>
                <c:pt idx="26">
                  <c:v>0.724131999999999</c:v>
                </c:pt>
                <c:pt idx="27">
                  <c:v>1</c:v>
                </c:pt>
                <c:pt idx="28">
                  <c:v>0.81983300000000003</c:v>
                </c:pt>
                <c:pt idx="29">
                  <c:v>0.68986700000000001</c:v>
                </c:pt>
                <c:pt idx="30">
                  <c:v>0.57831200000000005</c:v>
                </c:pt>
                <c:pt idx="31">
                  <c:v>0.47534700000000002</c:v>
                </c:pt>
                <c:pt idx="32">
                  <c:v>0.36961500000000003</c:v>
                </c:pt>
                <c:pt idx="33">
                  <c:v>0.24574299999999899</c:v>
                </c:pt>
                <c:pt idx="34">
                  <c:v>0.13309499999999899</c:v>
                </c:pt>
                <c:pt idx="35">
                  <c:v>2.8171600000000002E-2</c:v>
                </c:pt>
                <c:pt idx="36">
                  <c:v>-4.0705400000000003E-2</c:v>
                </c:pt>
                <c:pt idx="37">
                  <c:v>-8.3005300000000004E-2</c:v>
                </c:pt>
                <c:pt idx="38">
                  <c:v>-0.108870999999999</c:v>
                </c:pt>
                <c:pt idx="39">
                  <c:v>-0.117732</c:v>
                </c:pt>
                <c:pt idx="40">
                  <c:v>-0.11554300000000001</c:v>
                </c:pt>
                <c:pt idx="41">
                  <c:v>-0.10423300000000001</c:v>
                </c:pt>
                <c:pt idx="42">
                  <c:v>-8.7888400000000005E-2</c:v>
                </c:pt>
                <c:pt idx="43">
                  <c:v>-6.56276999999999E-2</c:v>
                </c:pt>
                <c:pt idx="44">
                  <c:v>-3.9130299999999903E-2</c:v>
                </c:pt>
                <c:pt idx="45">
                  <c:v>-1.07711E-2</c:v>
                </c:pt>
                <c:pt idx="46">
                  <c:v>1.4514199999999901E-2</c:v>
                </c:pt>
                <c:pt idx="47">
                  <c:v>3.5176499999999902E-2</c:v>
                </c:pt>
                <c:pt idx="48">
                  <c:v>5.4414099999999903E-2</c:v>
                </c:pt>
                <c:pt idx="49">
                  <c:v>7.0425299999999899E-2</c:v>
                </c:pt>
                <c:pt idx="50">
                  <c:v>8.3967600000000003E-2</c:v>
                </c:pt>
                <c:pt idx="51">
                  <c:v>9.3568200000000004E-2</c:v>
                </c:pt>
                <c:pt idx="52">
                  <c:v>9.9748100000000006E-2</c:v>
                </c:pt>
                <c:pt idx="53">
                  <c:v>0.102323999999999</c:v>
                </c:pt>
                <c:pt idx="54">
                  <c:v>0.103371</c:v>
                </c:pt>
                <c:pt idx="55">
                  <c:v>0.103593</c:v>
                </c:pt>
                <c:pt idx="56">
                  <c:v>9.9569799999999903E-2</c:v>
                </c:pt>
                <c:pt idx="57">
                  <c:v>8.6754200000000004E-2</c:v>
                </c:pt>
                <c:pt idx="58">
                  <c:v>6.6311599999999901E-2</c:v>
                </c:pt>
                <c:pt idx="59">
                  <c:v>3.99170999999999E-2</c:v>
                </c:pt>
                <c:pt idx="60">
                  <c:v>7.8663599999999907E-3</c:v>
                </c:pt>
                <c:pt idx="61">
                  <c:v>-2.8947099999999899E-2</c:v>
                </c:pt>
                <c:pt idx="62">
                  <c:v>-6.7988099999999899E-2</c:v>
                </c:pt>
                <c:pt idx="63">
                  <c:v>-0.105647</c:v>
                </c:pt>
                <c:pt idx="64">
                  <c:v>-0.13700599999999899</c:v>
                </c:pt>
                <c:pt idx="65">
                  <c:v>-0.15856000000000001</c:v>
                </c:pt>
                <c:pt idx="66">
                  <c:v>-0.16655400000000001</c:v>
                </c:pt>
                <c:pt idx="67">
                  <c:v>-0.167708999999999</c:v>
                </c:pt>
                <c:pt idx="68">
                  <c:v>-0.16492399999999899</c:v>
                </c:pt>
                <c:pt idx="69">
                  <c:v>-0.15800400000000001</c:v>
                </c:pt>
                <c:pt idx="70">
                  <c:v>-0.146756999999999</c:v>
                </c:pt>
                <c:pt idx="71">
                  <c:v>-0.131405999999999</c:v>
                </c:pt>
                <c:pt idx="72">
                  <c:v>-0.114797999999999</c:v>
                </c:pt>
                <c:pt idx="73">
                  <c:v>-9.6158800000000003E-2</c:v>
                </c:pt>
                <c:pt idx="74">
                  <c:v>-7.8357700000000002E-2</c:v>
                </c:pt>
                <c:pt idx="75">
                  <c:v>-5.9945999999999902E-2</c:v>
                </c:pt>
                <c:pt idx="76">
                  <c:v>-2.9402000000000001E-2</c:v>
                </c:pt>
                <c:pt idx="77">
                  <c:v>1.2958199999999901E-2</c:v>
                </c:pt>
                <c:pt idx="78">
                  <c:v>4.9646700000000002E-2</c:v>
                </c:pt>
                <c:pt idx="79">
                  <c:v>7.2694400000000006E-2</c:v>
                </c:pt>
                <c:pt idx="80">
                  <c:v>7.4391799999999897E-2</c:v>
                </c:pt>
                <c:pt idx="81">
                  <c:v>6.9204000000000002E-2</c:v>
                </c:pt>
                <c:pt idx="82">
                  <c:v>6.7848000000000006E-2</c:v>
                </c:pt>
                <c:pt idx="83">
                  <c:v>5.5176099999999902E-2</c:v>
                </c:pt>
                <c:pt idx="84">
                  <c:v>5.9022999999999902E-2</c:v>
                </c:pt>
                <c:pt idx="85">
                  <c:v>3.7775000000000003E-2</c:v>
                </c:pt>
                <c:pt idx="86">
                  <c:v>2.0000799999999899E-2</c:v>
                </c:pt>
                <c:pt idx="87">
                  <c:v>1.05664E-2</c:v>
                </c:pt>
                <c:pt idx="88">
                  <c:v>2.33993999999999E-3</c:v>
                </c:pt>
              </c:numCache>
            </c:numRef>
          </c:val>
        </c:ser>
        <c:ser>
          <c:idx val="28"/>
          <c:order val="28"/>
          <c:val>
            <c:numRef>
              <c:f>SpCorr!$E$37:$CO$37</c:f>
              <c:numCache>
                <c:formatCode>0.000000</c:formatCode>
                <c:ptCount val="89"/>
                <c:pt idx="0">
                  <c:v>2.7732199999999899E-3</c:v>
                </c:pt>
                <c:pt idx="1">
                  <c:v>4.1574400000000001E-3</c:v>
                </c:pt>
                <c:pt idx="2">
                  <c:v>4.8865100000000002E-3</c:v>
                </c:pt>
                <c:pt idx="3">
                  <c:v>5.2762900000000003E-3</c:v>
                </c:pt>
                <c:pt idx="4">
                  <c:v>5.3487200000000004E-3</c:v>
                </c:pt>
                <c:pt idx="5">
                  <c:v>5.1390300000000002E-3</c:v>
                </c:pt>
                <c:pt idx="6">
                  <c:v>6.5387999999999896E-3</c:v>
                </c:pt>
                <c:pt idx="7">
                  <c:v>8.8389100000000002E-3</c:v>
                </c:pt>
                <c:pt idx="8">
                  <c:v>1.5784699999999902E-2</c:v>
                </c:pt>
                <c:pt idx="9">
                  <c:v>1.6162499999999899E-2</c:v>
                </c:pt>
                <c:pt idx="10">
                  <c:v>1.6895299999999901E-2</c:v>
                </c:pt>
                <c:pt idx="11">
                  <c:v>1.8044000000000001E-2</c:v>
                </c:pt>
                <c:pt idx="12">
                  <c:v>2.0552600000000001E-2</c:v>
                </c:pt>
                <c:pt idx="13">
                  <c:v>2.1173999999999901E-2</c:v>
                </c:pt>
                <c:pt idx="14">
                  <c:v>2.2121499999999902E-2</c:v>
                </c:pt>
                <c:pt idx="15">
                  <c:v>2.36828E-2</c:v>
                </c:pt>
                <c:pt idx="16">
                  <c:v>2.53279E-2</c:v>
                </c:pt>
                <c:pt idx="17">
                  <c:v>2.7040299999999899E-2</c:v>
                </c:pt>
                <c:pt idx="18">
                  <c:v>2.8897900000000001E-2</c:v>
                </c:pt>
                <c:pt idx="19">
                  <c:v>3.1218800000000001E-2</c:v>
                </c:pt>
                <c:pt idx="20">
                  <c:v>-2.09289E-2</c:v>
                </c:pt>
                <c:pt idx="21">
                  <c:v>-2.4215999999999899E-3</c:v>
                </c:pt>
                <c:pt idx="22">
                  <c:v>-0.36221500000000001</c:v>
                </c:pt>
                <c:pt idx="23">
                  <c:v>-3.2495099999999902E-2</c:v>
                </c:pt>
                <c:pt idx="24">
                  <c:v>-1.41274E-2</c:v>
                </c:pt>
                <c:pt idx="25">
                  <c:v>0.24679000000000001</c:v>
                </c:pt>
                <c:pt idx="26">
                  <c:v>0.59064799999999895</c:v>
                </c:pt>
                <c:pt idx="27">
                  <c:v>0.81983300000000003</c:v>
                </c:pt>
                <c:pt idx="28">
                  <c:v>1</c:v>
                </c:pt>
                <c:pt idx="29">
                  <c:v>0.83927099999999899</c:v>
                </c:pt>
                <c:pt idx="30">
                  <c:v>0.70772000000000002</c:v>
                </c:pt>
                <c:pt idx="31">
                  <c:v>0.593050999999999</c:v>
                </c:pt>
                <c:pt idx="32">
                  <c:v>0.47866300000000001</c:v>
                </c:pt>
                <c:pt idx="33">
                  <c:v>0.34662300000000001</c:v>
                </c:pt>
                <c:pt idx="34">
                  <c:v>0.21535499999999899</c:v>
                </c:pt>
                <c:pt idx="35">
                  <c:v>8.1796199999999902E-2</c:v>
                </c:pt>
                <c:pt idx="36">
                  <c:v>-8.0393200000000008E-3</c:v>
                </c:pt>
                <c:pt idx="37">
                  <c:v>-6.4796999999999896E-2</c:v>
                </c:pt>
                <c:pt idx="38">
                  <c:v>-0.100204</c:v>
                </c:pt>
                <c:pt idx="39">
                  <c:v>-0.117245</c:v>
                </c:pt>
                <c:pt idx="40">
                  <c:v>-0.120683999999999</c:v>
                </c:pt>
                <c:pt idx="41">
                  <c:v>-0.112829999999999</c:v>
                </c:pt>
                <c:pt idx="42">
                  <c:v>-9.9460199999999901E-2</c:v>
                </c:pt>
                <c:pt idx="43">
                  <c:v>-7.7762200000000004E-2</c:v>
                </c:pt>
                <c:pt idx="44">
                  <c:v>-5.0831800000000003E-2</c:v>
                </c:pt>
                <c:pt idx="45">
                  <c:v>-2.1643499999999899E-2</c:v>
                </c:pt>
                <c:pt idx="46">
                  <c:v>5.2460199999999901E-3</c:v>
                </c:pt>
                <c:pt idx="47">
                  <c:v>2.8042199999999899E-2</c:v>
                </c:pt>
                <c:pt idx="48">
                  <c:v>4.94254999999999E-2</c:v>
                </c:pt>
                <c:pt idx="49">
                  <c:v>6.75643999999999E-2</c:v>
                </c:pt>
                <c:pt idx="50">
                  <c:v>8.28896999999999E-2</c:v>
                </c:pt>
                <c:pt idx="51">
                  <c:v>9.4020800000000002E-2</c:v>
                </c:pt>
                <c:pt idx="52">
                  <c:v>0.101307999999999</c:v>
                </c:pt>
                <c:pt idx="53">
                  <c:v>0.104406999999999</c:v>
                </c:pt>
                <c:pt idx="54">
                  <c:v>0.105819999999999</c:v>
                </c:pt>
                <c:pt idx="55">
                  <c:v>0.10635699999999899</c:v>
                </c:pt>
                <c:pt idx="56">
                  <c:v>0.10242800000000001</c:v>
                </c:pt>
                <c:pt idx="57">
                  <c:v>8.8967500000000005E-2</c:v>
                </c:pt>
                <c:pt idx="58">
                  <c:v>6.7291900000000002E-2</c:v>
                </c:pt>
                <c:pt idx="59">
                  <c:v>3.9487399999999902E-2</c:v>
                </c:pt>
                <c:pt idx="60">
                  <c:v>5.97986E-3</c:v>
                </c:pt>
                <c:pt idx="61">
                  <c:v>-3.2219400000000002E-2</c:v>
                </c:pt>
                <c:pt idx="62">
                  <c:v>-7.2312000000000001E-2</c:v>
                </c:pt>
                <c:pt idx="63">
                  <c:v>-0.11064400000000001</c:v>
                </c:pt>
                <c:pt idx="64">
                  <c:v>-0.142344999999999</c:v>
                </c:pt>
                <c:pt idx="65">
                  <c:v>-0.16415299999999899</c:v>
                </c:pt>
                <c:pt idx="66">
                  <c:v>-0.17235600000000001</c:v>
                </c:pt>
                <c:pt idx="67">
                  <c:v>-0.17372299999999899</c:v>
                </c:pt>
                <c:pt idx="68">
                  <c:v>-0.171213</c:v>
                </c:pt>
                <c:pt idx="69">
                  <c:v>-0.16461000000000001</c:v>
                </c:pt>
                <c:pt idx="70">
                  <c:v>-0.15373300000000001</c:v>
                </c:pt>
                <c:pt idx="71">
                  <c:v>-0.13875199999999899</c:v>
                </c:pt>
                <c:pt idx="72">
                  <c:v>-0.122423</c:v>
                </c:pt>
                <c:pt idx="73">
                  <c:v>-0.104049</c:v>
                </c:pt>
                <c:pt idx="74">
                  <c:v>-8.6410899999999902E-2</c:v>
                </c:pt>
                <c:pt idx="75">
                  <c:v>-6.8102899999999897E-2</c:v>
                </c:pt>
                <c:pt idx="76">
                  <c:v>-3.78659999999999E-2</c:v>
                </c:pt>
                <c:pt idx="77">
                  <c:v>4.2806500000000004E-3</c:v>
                </c:pt>
                <c:pt idx="78">
                  <c:v>4.1731200000000003E-2</c:v>
                </c:pt>
                <c:pt idx="79">
                  <c:v>6.6271599999999903E-2</c:v>
                </c:pt>
                <c:pt idx="80">
                  <c:v>6.9234000000000004E-2</c:v>
                </c:pt>
                <c:pt idx="81">
                  <c:v>6.4339900000000005E-2</c:v>
                </c:pt>
                <c:pt idx="82">
                  <c:v>6.1648399999999902E-2</c:v>
                </c:pt>
                <c:pt idx="83">
                  <c:v>4.89225999999999E-2</c:v>
                </c:pt>
                <c:pt idx="84">
                  <c:v>5.1642899999999901E-2</c:v>
                </c:pt>
                <c:pt idx="85">
                  <c:v>3.2080299999999902E-2</c:v>
                </c:pt>
                <c:pt idx="86">
                  <c:v>1.6151599999999901E-2</c:v>
                </c:pt>
                <c:pt idx="87">
                  <c:v>7.9338599999999905E-3</c:v>
                </c:pt>
                <c:pt idx="88">
                  <c:v>7.92269999999999E-4</c:v>
                </c:pt>
              </c:numCache>
            </c:numRef>
          </c:val>
        </c:ser>
        <c:ser>
          <c:idx val="29"/>
          <c:order val="29"/>
          <c:val>
            <c:numRef>
              <c:f>SpCorr!$E$38:$CO$38</c:f>
              <c:numCache>
                <c:formatCode>0.000000</c:formatCode>
                <c:ptCount val="89"/>
                <c:pt idx="0">
                  <c:v>2.63642999999999E-3</c:v>
                </c:pt>
                <c:pt idx="1">
                  <c:v>3.88485999999999E-3</c:v>
                </c:pt>
                <c:pt idx="2">
                  <c:v>4.5228200000000003E-3</c:v>
                </c:pt>
                <c:pt idx="3">
                  <c:v>4.8730199999999901E-3</c:v>
                </c:pt>
                <c:pt idx="4">
                  <c:v>4.9409299999999901E-3</c:v>
                </c:pt>
                <c:pt idx="5">
                  <c:v>4.7436199999999901E-3</c:v>
                </c:pt>
                <c:pt idx="6">
                  <c:v>5.3331799999999899E-4</c:v>
                </c:pt>
                <c:pt idx="7">
                  <c:v>-4.0870599999999896E-3</c:v>
                </c:pt>
                <c:pt idx="8">
                  <c:v>-1.51144E-2</c:v>
                </c:pt>
                <c:pt idx="9">
                  <c:v>-1.6763500000000001E-2</c:v>
                </c:pt>
                <c:pt idx="10">
                  <c:v>-1.7710500000000001E-2</c:v>
                </c:pt>
                <c:pt idx="11">
                  <c:v>-1.83485E-2</c:v>
                </c:pt>
                <c:pt idx="12">
                  <c:v>-1.7860299999999898E-2</c:v>
                </c:pt>
                <c:pt idx="13">
                  <c:v>-1.7884799999999899E-2</c:v>
                </c:pt>
                <c:pt idx="14">
                  <c:v>-1.7517700000000001E-2</c:v>
                </c:pt>
                <c:pt idx="15">
                  <c:v>-1.66835E-2</c:v>
                </c:pt>
                <c:pt idx="16">
                  <c:v>-1.5903099999999899E-2</c:v>
                </c:pt>
                <c:pt idx="17">
                  <c:v>-1.5209200000000001E-2</c:v>
                </c:pt>
                <c:pt idx="18">
                  <c:v>-1.4542499999999899E-2</c:v>
                </c:pt>
                <c:pt idx="19">
                  <c:v>-1.36151999999999E-2</c:v>
                </c:pt>
                <c:pt idx="20">
                  <c:v>-2.2862500000000001E-2</c:v>
                </c:pt>
                <c:pt idx="21">
                  <c:v>-3.1890500000000001E-3</c:v>
                </c:pt>
                <c:pt idx="22">
                  <c:v>-0.29872199999999899</c:v>
                </c:pt>
                <c:pt idx="23">
                  <c:v>-3.21537E-2</c:v>
                </c:pt>
                <c:pt idx="24">
                  <c:v>-2.9394199999999902E-2</c:v>
                </c:pt>
                <c:pt idx="25">
                  <c:v>0.18271899999999899</c:v>
                </c:pt>
                <c:pt idx="26">
                  <c:v>0.48875000000000002</c:v>
                </c:pt>
                <c:pt idx="27">
                  <c:v>0.68986700000000001</c:v>
                </c:pt>
                <c:pt idx="28">
                  <c:v>0.83927099999999899</c:v>
                </c:pt>
                <c:pt idx="29">
                  <c:v>1</c:v>
                </c:pt>
                <c:pt idx="30">
                  <c:v>0.84749799999999897</c:v>
                </c:pt>
                <c:pt idx="31">
                  <c:v>0.71312699999999896</c:v>
                </c:pt>
                <c:pt idx="32">
                  <c:v>0.58001999999999898</c:v>
                </c:pt>
                <c:pt idx="33">
                  <c:v>0.425592999999999</c:v>
                </c:pt>
                <c:pt idx="34">
                  <c:v>0.28413899999999898</c:v>
                </c:pt>
                <c:pt idx="35">
                  <c:v>0.14133100000000001</c:v>
                </c:pt>
                <c:pt idx="36">
                  <c:v>4.1234300000000002E-2</c:v>
                </c:pt>
                <c:pt idx="37">
                  <c:v>-2.3273200000000001E-2</c:v>
                </c:pt>
                <c:pt idx="38">
                  <c:v>-6.5660599999999902E-2</c:v>
                </c:pt>
                <c:pt idx="39">
                  <c:v>-8.7728899999999901E-2</c:v>
                </c:pt>
                <c:pt idx="40">
                  <c:v>-9.6050899999999897E-2</c:v>
                </c:pt>
                <c:pt idx="41">
                  <c:v>-9.2966800000000002E-2</c:v>
                </c:pt>
                <c:pt idx="42">
                  <c:v>-8.2986199999999899E-2</c:v>
                </c:pt>
                <c:pt idx="43">
                  <c:v>-6.4307400000000001E-2</c:v>
                </c:pt>
                <c:pt idx="44">
                  <c:v>-3.99479999999999E-2</c:v>
                </c:pt>
                <c:pt idx="45">
                  <c:v>-1.26391E-2</c:v>
                </c:pt>
                <c:pt idx="46">
                  <c:v>1.30931999999999E-2</c:v>
                </c:pt>
                <c:pt idx="47">
                  <c:v>3.5406699999999902E-2</c:v>
                </c:pt>
                <c:pt idx="48">
                  <c:v>5.6556599999999901E-2</c:v>
                </c:pt>
                <c:pt idx="49">
                  <c:v>7.43696999999999E-2</c:v>
                </c:pt>
                <c:pt idx="50">
                  <c:v>8.9481400000000003E-2</c:v>
                </c:pt>
                <c:pt idx="51">
                  <c:v>0.10043199999999899</c:v>
                </c:pt>
                <c:pt idx="52">
                  <c:v>0.107500999999999</c:v>
                </c:pt>
                <c:pt idx="53">
                  <c:v>0.110426999999999</c:v>
                </c:pt>
                <c:pt idx="54">
                  <c:v>0.11154500000000001</c:v>
                </c:pt>
                <c:pt idx="55">
                  <c:v>0.11164</c:v>
                </c:pt>
                <c:pt idx="56">
                  <c:v>0.106668999999999</c:v>
                </c:pt>
                <c:pt idx="57">
                  <c:v>9.1801900000000006E-2</c:v>
                </c:pt>
                <c:pt idx="58">
                  <c:v>6.8429799999999902E-2</c:v>
                </c:pt>
                <c:pt idx="59">
                  <c:v>3.8858799999999902E-2</c:v>
                </c:pt>
                <c:pt idx="60">
                  <c:v>3.5288699999999899E-3</c:v>
                </c:pt>
                <c:pt idx="61">
                  <c:v>-3.6307499999999902E-2</c:v>
                </c:pt>
                <c:pt idx="62">
                  <c:v>-7.7615799999999902E-2</c:v>
                </c:pt>
                <c:pt idx="63">
                  <c:v>-0.116843</c:v>
                </c:pt>
                <c:pt idx="64">
                  <c:v>-0.149000999999999</c:v>
                </c:pt>
                <c:pt idx="65">
                  <c:v>-0.170814999999999</c:v>
                </c:pt>
                <c:pt idx="66">
                  <c:v>-0.178846</c:v>
                </c:pt>
                <c:pt idx="67">
                  <c:v>-0.18002299999999899</c:v>
                </c:pt>
                <c:pt idx="68">
                  <c:v>-0.17730299999999899</c:v>
                </c:pt>
                <c:pt idx="69">
                  <c:v>-0.17046500000000001</c:v>
                </c:pt>
                <c:pt idx="70">
                  <c:v>-0.159333</c:v>
                </c:pt>
                <c:pt idx="71">
                  <c:v>-0.14405399999999899</c:v>
                </c:pt>
                <c:pt idx="72">
                  <c:v>-0.127498</c:v>
                </c:pt>
                <c:pt idx="73">
                  <c:v>-0.10882500000000001</c:v>
                </c:pt>
                <c:pt idx="74">
                  <c:v>-9.1032199999999897E-2</c:v>
                </c:pt>
                <c:pt idx="75">
                  <c:v>-7.2547299999999898E-2</c:v>
                </c:pt>
                <c:pt idx="76">
                  <c:v>-4.2105900000000002E-2</c:v>
                </c:pt>
                <c:pt idx="77">
                  <c:v>3.9716099999999901E-4</c:v>
                </c:pt>
                <c:pt idx="78">
                  <c:v>3.85717E-2</c:v>
                </c:pt>
                <c:pt idx="79">
                  <c:v>6.3968800000000006E-2</c:v>
                </c:pt>
                <c:pt idx="80">
                  <c:v>6.7233299999999899E-2</c:v>
                </c:pt>
                <c:pt idx="81">
                  <c:v>6.2284300000000001E-2</c:v>
                </c:pt>
                <c:pt idx="82">
                  <c:v>5.8913500000000001E-2</c:v>
                </c:pt>
                <c:pt idx="83">
                  <c:v>4.6836099999999901E-2</c:v>
                </c:pt>
                <c:pt idx="84">
                  <c:v>4.9131199999999903E-2</c:v>
                </c:pt>
                <c:pt idx="85">
                  <c:v>2.9912000000000001E-2</c:v>
                </c:pt>
                <c:pt idx="86">
                  <c:v>1.4049600000000001E-2</c:v>
                </c:pt>
                <c:pt idx="87">
                  <c:v>5.9366799999999902E-3</c:v>
                </c:pt>
                <c:pt idx="88">
                  <c:v>-1.0343100000000001E-3</c:v>
                </c:pt>
              </c:numCache>
            </c:numRef>
          </c:val>
        </c:ser>
        <c:ser>
          <c:idx val="30"/>
          <c:order val="30"/>
          <c:val>
            <c:numRef>
              <c:f>SpCorr!$E$39:$CO$39</c:f>
              <c:numCache>
                <c:formatCode>0.000000</c:formatCode>
                <c:ptCount val="89"/>
                <c:pt idx="0">
                  <c:v>2.5810899999999899E-3</c:v>
                </c:pt>
                <c:pt idx="1">
                  <c:v>3.7144299999999899E-3</c:v>
                </c:pt>
                <c:pt idx="2">
                  <c:v>4.2598799999999902E-3</c:v>
                </c:pt>
                <c:pt idx="3">
                  <c:v>4.5847300000000004E-3</c:v>
                </c:pt>
                <c:pt idx="4">
                  <c:v>4.64401999999999E-3</c:v>
                </c:pt>
                <c:pt idx="5">
                  <c:v>4.4529799999999901E-3</c:v>
                </c:pt>
                <c:pt idx="6">
                  <c:v>-1.4652000000000001E-3</c:v>
                </c:pt>
                <c:pt idx="7">
                  <c:v>-8.1872699999999896E-3</c:v>
                </c:pt>
                <c:pt idx="8">
                  <c:v>-2.4614799999999899E-2</c:v>
                </c:pt>
                <c:pt idx="9">
                  <c:v>-2.6869000000000001E-2</c:v>
                </c:pt>
                <c:pt idx="10">
                  <c:v>-2.8333899999999902E-2</c:v>
                </c:pt>
                <c:pt idx="11">
                  <c:v>-2.9515400000000001E-2</c:v>
                </c:pt>
                <c:pt idx="12">
                  <c:v>-2.9659700000000001E-2</c:v>
                </c:pt>
                <c:pt idx="13">
                  <c:v>-2.9905000000000001E-2</c:v>
                </c:pt>
                <c:pt idx="14">
                  <c:v>-2.9730199999999901E-2</c:v>
                </c:pt>
                <c:pt idx="15">
                  <c:v>-2.9130900000000001E-2</c:v>
                </c:pt>
                <c:pt idx="16">
                  <c:v>-2.8618500000000002E-2</c:v>
                </c:pt>
                <c:pt idx="17">
                  <c:v>-2.82162E-2</c:v>
                </c:pt>
                <c:pt idx="18">
                  <c:v>-2.7851799999999899E-2</c:v>
                </c:pt>
                <c:pt idx="19">
                  <c:v>-2.72207E-2</c:v>
                </c:pt>
                <c:pt idx="20">
                  <c:v>-2.6764699999999898E-2</c:v>
                </c:pt>
                <c:pt idx="21">
                  <c:v>-5.3824399999999901E-3</c:v>
                </c:pt>
                <c:pt idx="22">
                  <c:v>-0.24182200000000001</c:v>
                </c:pt>
                <c:pt idx="23">
                  <c:v>-3.1170099999999899E-2</c:v>
                </c:pt>
                <c:pt idx="24">
                  <c:v>-4.3794899999999901E-2</c:v>
                </c:pt>
                <c:pt idx="25">
                  <c:v>0.12517600000000001</c:v>
                </c:pt>
                <c:pt idx="26">
                  <c:v>0.400675</c:v>
                </c:pt>
                <c:pt idx="27">
                  <c:v>0.57831200000000005</c:v>
                </c:pt>
                <c:pt idx="28">
                  <c:v>0.70772000000000002</c:v>
                </c:pt>
                <c:pt idx="29">
                  <c:v>0.84749799999999897</c:v>
                </c:pt>
                <c:pt idx="30">
                  <c:v>1</c:v>
                </c:pt>
                <c:pt idx="31">
                  <c:v>0.84694100000000005</c:v>
                </c:pt>
                <c:pt idx="32">
                  <c:v>0.69802200000000003</c:v>
                </c:pt>
                <c:pt idx="33">
                  <c:v>0.52671999999999897</c:v>
                </c:pt>
                <c:pt idx="34">
                  <c:v>0.37283300000000003</c:v>
                </c:pt>
                <c:pt idx="35">
                  <c:v>0.215309</c:v>
                </c:pt>
                <c:pt idx="36">
                  <c:v>0.100795999999999</c:v>
                </c:pt>
                <c:pt idx="37">
                  <c:v>2.5089299999999901E-2</c:v>
                </c:pt>
                <c:pt idx="38">
                  <c:v>-2.6805599999999902E-2</c:v>
                </c:pt>
                <c:pt idx="39">
                  <c:v>-5.6823800000000001E-2</c:v>
                </c:pt>
                <c:pt idx="40">
                  <c:v>-7.2339500000000001E-2</c:v>
                </c:pt>
                <c:pt idx="41">
                  <c:v>-7.5727600000000006E-2</c:v>
                </c:pt>
                <c:pt idx="42">
                  <c:v>-7.1065100000000006E-2</c:v>
                </c:pt>
                <c:pt idx="43">
                  <c:v>-5.68774999999999E-2</c:v>
                </c:pt>
                <c:pt idx="44">
                  <c:v>-3.6287100000000003E-2</c:v>
                </c:pt>
                <c:pt idx="45">
                  <c:v>-1.1997199999999901E-2</c:v>
                </c:pt>
                <c:pt idx="46">
                  <c:v>1.17479E-2</c:v>
                </c:pt>
                <c:pt idx="47">
                  <c:v>3.3023200000000003E-2</c:v>
                </c:pt>
                <c:pt idx="48">
                  <c:v>5.3649099999999901E-2</c:v>
                </c:pt>
                <c:pt idx="49">
                  <c:v>7.1141200000000002E-2</c:v>
                </c:pt>
                <c:pt idx="50">
                  <c:v>8.6216200000000007E-2</c:v>
                </c:pt>
                <c:pt idx="51">
                  <c:v>9.73443999999999E-2</c:v>
                </c:pt>
                <c:pt idx="52">
                  <c:v>0.104679999999999</c:v>
                </c:pt>
                <c:pt idx="53">
                  <c:v>0.107858999999999</c:v>
                </c:pt>
                <c:pt idx="54">
                  <c:v>0.109018</c:v>
                </c:pt>
                <c:pt idx="55">
                  <c:v>0.109233999999999</c:v>
                </c:pt>
                <c:pt idx="56">
                  <c:v>0.104356</c:v>
                </c:pt>
                <c:pt idx="57">
                  <c:v>8.9648900000000004E-2</c:v>
                </c:pt>
                <c:pt idx="58">
                  <c:v>6.6159099999999901E-2</c:v>
                </c:pt>
                <c:pt idx="59">
                  <c:v>3.6391800000000002E-2</c:v>
                </c:pt>
                <c:pt idx="60">
                  <c:v>7.8288999999999898E-4</c:v>
                </c:pt>
                <c:pt idx="61">
                  <c:v>-3.9221399999999899E-2</c:v>
                </c:pt>
                <c:pt idx="62">
                  <c:v>-8.0395300000000003E-2</c:v>
                </c:pt>
                <c:pt idx="63">
                  <c:v>-0.119291999999999</c:v>
                </c:pt>
                <c:pt idx="64">
                  <c:v>-0.15096599999999899</c:v>
                </c:pt>
                <c:pt idx="65">
                  <c:v>-0.17227100000000001</c:v>
                </c:pt>
                <c:pt idx="66">
                  <c:v>-0.180008</c:v>
                </c:pt>
                <c:pt idx="67">
                  <c:v>-0.18104100000000001</c:v>
                </c:pt>
                <c:pt idx="68">
                  <c:v>-0.17824499999999899</c:v>
                </c:pt>
                <c:pt idx="69">
                  <c:v>-0.171399999999999</c:v>
                </c:pt>
                <c:pt idx="70">
                  <c:v>-0.16033</c:v>
                </c:pt>
                <c:pt idx="71">
                  <c:v>-0.145170999999999</c:v>
                </c:pt>
                <c:pt idx="72">
                  <c:v>-0.128804</c:v>
                </c:pt>
                <c:pt idx="73">
                  <c:v>-0.110330999999999</c:v>
                </c:pt>
                <c:pt idx="74">
                  <c:v>-9.27954E-2</c:v>
                </c:pt>
                <c:pt idx="75">
                  <c:v>-7.4556899999999898E-2</c:v>
                </c:pt>
                <c:pt idx="76">
                  <c:v>-4.44702999999999E-2</c:v>
                </c:pt>
                <c:pt idx="77">
                  <c:v>-2.2179999999999899E-3</c:v>
                </c:pt>
                <c:pt idx="78">
                  <c:v>3.6271299999999902E-2</c:v>
                </c:pt>
                <c:pt idx="79">
                  <c:v>6.2569100000000002E-2</c:v>
                </c:pt>
                <c:pt idx="80">
                  <c:v>6.6630599999999901E-2</c:v>
                </c:pt>
                <c:pt idx="81">
                  <c:v>6.2063899999999901E-2</c:v>
                </c:pt>
                <c:pt idx="82">
                  <c:v>5.8410099999999902E-2</c:v>
                </c:pt>
                <c:pt idx="83">
                  <c:v>4.61340999999999E-2</c:v>
                </c:pt>
                <c:pt idx="84">
                  <c:v>4.7888199999999902E-2</c:v>
                </c:pt>
                <c:pt idx="85">
                  <c:v>2.8714799999999902E-2</c:v>
                </c:pt>
                <c:pt idx="86">
                  <c:v>1.3006999999999901E-2</c:v>
                </c:pt>
                <c:pt idx="87">
                  <c:v>5.0574799999999901E-3</c:v>
                </c:pt>
                <c:pt idx="88">
                  <c:v>-1.7422900000000001E-3</c:v>
                </c:pt>
              </c:numCache>
            </c:numRef>
          </c:val>
        </c:ser>
        <c:ser>
          <c:idx val="31"/>
          <c:order val="31"/>
          <c:val>
            <c:numRef>
              <c:f>SpCorr!$E$40:$CO$40</c:f>
              <c:numCache>
                <c:formatCode>0.000000</c:formatCode>
                <c:ptCount val="89"/>
                <c:pt idx="0">
                  <c:v>2.62816999999999E-3</c:v>
                </c:pt>
                <c:pt idx="1">
                  <c:v>3.6442800000000002E-3</c:v>
                </c:pt>
                <c:pt idx="2">
                  <c:v>4.0791899999999904E-3</c:v>
                </c:pt>
                <c:pt idx="3">
                  <c:v>4.3727899999999901E-3</c:v>
                </c:pt>
                <c:pt idx="4">
                  <c:v>4.4314300000000001E-3</c:v>
                </c:pt>
                <c:pt idx="5">
                  <c:v>4.2415899999999904E-3</c:v>
                </c:pt>
                <c:pt idx="6">
                  <c:v>-6.8935600000000002E-4</c:v>
                </c:pt>
                <c:pt idx="7">
                  <c:v>-6.1711999999999904E-3</c:v>
                </c:pt>
                <c:pt idx="8">
                  <c:v>-1.9210700000000001E-2</c:v>
                </c:pt>
                <c:pt idx="9">
                  <c:v>-2.1066600000000001E-2</c:v>
                </c:pt>
                <c:pt idx="10">
                  <c:v>-2.2265500000000001E-2</c:v>
                </c:pt>
                <c:pt idx="11">
                  <c:v>-2.3120600000000002E-2</c:v>
                </c:pt>
                <c:pt idx="12">
                  <c:v>-2.2891100000000001E-2</c:v>
                </c:pt>
                <c:pt idx="13">
                  <c:v>-2.3046400000000002E-2</c:v>
                </c:pt>
                <c:pt idx="14">
                  <c:v>-2.2785599999999899E-2</c:v>
                </c:pt>
                <c:pt idx="15">
                  <c:v>-2.2062100000000001E-2</c:v>
                </c:pt>
                <c:pt idx="16">
                  <c:v>-2.1372800000000001E-2</c:v>
                </c:pt>
                <c:pt idx="17">
                  <c:v>-2.0708899999999902E-2</c:v>
                </c:pt>
                <c:pt idx="18">
                  <c:v>-1.9954199999999901E-2</c:v>
                </c:pt>
                <c:pt idx="19">
                  <c:v>-1.8750900000000001E-2</c:v>
                </c:pt>
                <c:pt idx="20">
                  <c:v>-3.3368099999999901E-2</c:v>
                </c:pt>
                <c:pt idx="21">
                  <c:v>-9.1681699999999894E-3</c:v>
                </c:pt>
                <c:pt idx="22">
                  <c:v>-0.186416999999999</c:v>
                </c:pt>
                <c:pt idx="23">
                  <c:v>-2.9680499999999901E-2</c:v>
                </c:pt>
                <c:pt idx="24">
                  <c:v>-5.9432400000000003E-2</c:v>
                </c:pt>
                <c:pt idx="25">
                  <c:v>6.7248699999999897E-2</c:v>
                </c:pt>
                <c:pt idx="26">
                  <c:v>0.31739200000000001</c:v>
                </c:pt>
                <c:pt idx="27">
                  <c:v>0.47534700000000002</c:v>
                </c:pt>
                <c:pt idx="28">
                  <c:v>0.593050999999999</c:v>
                </c:pt>
                <c:pt idx="29">
                  <c:v>0.71312699999999896</c:v>
                </c:pt>
                <c:pt idx="30">
                  <c:v>0.84694100000000005</c:v>
                </c:pt>
                <c:pt idx="31">
                  <c:v>1</c:v>
                </c:pt>
                <c:pt idx="32">
                  <c:v>0.83826599999999896</c:v>
                </c:pt>
                <c:pt idx="33">
                  <c:v>0.65661099999999895</c:v>
                </c:pt>
                <c:pt idx="34">
                  <c:v>0.48980699999999899</c:v>
                </c:pt>
                <c:pt idx="35">
                  <c:v>0.31390400000000002</c:v>
                </c:pt>
                <c:pt idx="36">
                  <c:v>0.181837999999999</c:v>
                </c:pt>
                <c:pt idx="37">
                  <c:v>9.1950000000000004E-2</c:v>
                </c:pt>
                <c:pt idx="38">
                  <c:v>2.8085499999999899E-2</c:v>
                </c:pt>
                <c:pt idx="39">
                  <c:v>-1.31340999999999E-2</c:v>
                </c:pt>
                <c:pt idx="40">
                  <c:v>-3.8753500000000003E-2</c:v>
                </c:pt>
                <c:pt idx="41">
                  <c:v>-5.1221099999999901E-2</c:v>
                </c:pt>
                <c:pt idx="42">
                  <c:v>-5.47913999999999E-2</c:v>
                </c:pt>
                <c:pt idx="43">
                  <c:v>-4.7791399999999901E-2</c:v>
                </c:pt>
                <c:pt idx="44">
                  <c:v>-3.34937999999999E-2</c:v>
                </c:pt>
                <c:pt idx="45">
                  <c:v>-1.4697599999999899E-2</c:v>
                </c:pt>
                <c:pt idx="46">
                  <c:v>4.9131799999999901E-3</c:v>
                </c:pt>
                <c:pt idx="47">
                  <c:v>2.3364099999999902E-2</c:v>
                </c:pt>
                <c:pt idx="48">
                  <c:v>4.2032100000000003E-2</c:v>
                </c:pt>
                <c:pt idx="49">
                  <c:v>5.8226300000000002E-2</c:v>
                </c:pt>
                <c:pt idx="50">
                  <c:v>7.2597800000000004E-2</c:v>
                </c:pt>
                <c:pt idx="51">
                  <c:v>8.3578799999999898E-2</c:v>
                </c:pt>
                <c:pt idx="52">
                  <c:v>9.1126600000000002E-2</c:v>
                </c:pt>
                <c:pt idx="53">
                  <c:v>9.4664899999999899E-2</c:v>
                </c:pt>
                <c:pt idx="54">
                  <c:v>9.6022399999999897E-2</c:v>
                </c:pt>
                <c:pt idx="55">
                  <c:v>9.6678100000000003E-2</c:v>
                </c:pt>
                <c:pt idx="56">
                  <c:v>9.2721399999999898E-2</c:v>
                </c:pt>
                <c:pt idx="57">
                  <c:v>7.9612199999999897E-2</c:v>
                </c:pt>
                <c:pt idx="58">
                  <c:v>5.7667200000000002E-2</c:v>
                </c:pt>
                <c:pt idx="59">
                  <c:v>2.9505199999999902E-2</c:v>
                </c:pt>
                <c:pt idx="60">
                  <c:v>-4.5175700000000003E-3</c:v>
                </c:pt>
                <c:pt idx="61">
                  <c:v>-4.2832599999999901E-2</c:v>
                </c:pt>
                <c:pt idx="62">
                  <c:v>-8.2081299999999899E-2</c:v>
                </c:pt>
                <c:pt idx="63">
                  <c:v>-0.119013999999999</c:v>
                </c:pt>
                <c:pt idx="64">
                  <c:v>-0.148871</c:v>
                </c:pt>
                <c:pt idx="65">
                  <c:v>-0.168760999999999</c:v>
                </c:pt>
                <c:pt idx="66">
                  <c:v>-0.17582500000000001</c:v>
                </c:pt>
                <c:pt idx="67">
                  <c:v>-0.17660000000000001</c:v>
                </c:pt>
                <c:pt idx="68">
                  <c:v>-0.17372499999999899</c:v>
                </c:pt>
                <c:pt idx="69">
                  <c:v>-0.166989999999999</c:v>
                </c:pt>
                <c:pt idx="70">
                  <c:v>-0.156216999999999</c:v>
                </c:pt>
                <c:pt idx="71">
                  <c:v>-0.14153099999999899</c:v>
                </c:pt>
                <c:pt idx="72">
                  <c:v>-0.12575900000000001</c:v>
                </c:pt>
                <c:pt idx="73">
                  <c:v>-0.10799499999999899</c:v>
                </c:pt>
                <c:pt idx="74">
                  <c:v>-9.1178999999999899E-2</c:v>
                </c:pt>
                <c:pt idx="75">
                  <c:v>-7.3671299999999898E-2</c:v>
                </c:pt>
                <c:pt idx="76">
                  <c:v>-4.4571800000000002E-2</c:v>
                </c:pt>
                <c:pt idx="77">
                  <c:v>-3.2416200000000002E-3</c:v>
                </c:pt>
                <c:pt idx="78">
                  <c:v>3.5125799999999902E-2</c:v>
                </c:pt>
                <c:pt idx="79">
                  <c:v>6.2406900000000001E-2</c:v>
                </c:pt>
                <c:pt idx="80">
                  <c:v>6.7793400000000004E-2</c:v>
                </c:pt>
                <c:pt idx="81">
                  <c:v>6.4105099999999901E-2</c:v>
                </c:pt>
                <c:pt idx="82">
                  <c:v>6.0665900000000002E-2</c:v>
                </c:pt>
                <c:pt idx="83">
                  <c:v>4.73019999999999E-2</c:v>
                </c:pt>
                <c:pt idx="84">
                  <c:v>4.8364600000000001E-2</c:v>
                </c:pt>
                <c:pt idx="85">
                  <c:v>2.8759400000000001E-2</c:v>
                </c:pt>
                <c:pt idx="86">
                  <c:v>1.31562999999999E-2</c:v>
                </c:pt>
                <c:pt idx="87">
                  <c:v>5.3427400000000003E-3</c:v>
                </c:pt>
                <c:pt idx="88">
                  <c:v>-1.34858999999999E-3</c:v>
                </c:pt>
              </c:numCache>
            </c:numRef>
          </c:val>
        </c:ser>
        <c:ser>
          <c:idx val="32"/>
          <c:order val="32"/>
          <c:val>
            <c:numRef>
              <c:f>SpCorr!$E$41:$CO$41</c:f>
              <c:numCache>
                <c:formatCode>0.000000</c:formatCode>
                <c:ptCount val="89"/>
                <c:pt idx="0">
                  <c:v>2.84899999999999E-3</c:v>
                </c:pt>
                <c:pt idx="1">
                  <c:v>3.7665200000000002E-3</c:v>
                </c:pt>
                <c:pt idx="2">
                  <c:v>4.0792900000000002E-3</c:v>
                </c:pt>
                <c:pt idx="3">
                  <c:v>4.3526800000000003E-3</c:v>
                </c:pt>
                <c:pt idx="4">
                  <c:v>4.4074300000000004E-3</c:v>
                </c:pt>
                <c:pt idx="5">
                  <c:v>4.2071000000000001E-3</c:v>
                </c:pt>
                <c:pt idx="6">
                  <c:v>2.6068400000000001E-4</c:v>
                </c:pt>
                <c:pt idx="7">
                  <c:v>-3.9404799999999901E-3</c:v>
                </c:pt>
                <c:pt idx="8">
                  <c:v>-1.33632E-2</c:v>
                </c:pt>
                <c:pt idx="9">
                  <c:v>-1.48226E-2</c:v>
                </c:pt>
                <c:pt idx="10">
                  <c:v>-1.5742800000000001E-2</c:v>
                </c:pt>
                <c:pt idx="11">
                  <c:v>-1.6226199999999899E-2</c:v>
                </c:pt>
                <c:pt idx="12">
                  <c:v>-1.5503100000000001E-2</c:v>
                </c:pt>
                <c:pt idx="13">
                  <c:v>-1.55590999999999E-2</c:v>
                </c:pt>
                <c:pt idx="14">
                  <c:v>-1.5173900000000001E-2</c:v>
                </c:pt>
                <c:pt idx="15">
                  <c:v>-1.4250699999999899E-2</c:v>
                </c:pt>
                <c:pt idx="16">
                  <c:v>-1.3304299999999899E-2</c:v>
                </c:pt>
                <c:pt idx="17">
                  <c:v>-1.2287499999999899E-2</c:v>
                </c:pt>
                <c:pt idx="18">
                  <c:v>-1.10302E-2</c:v>
                </c:pt>
                <c:pt idx="19">
                  <c:v>-9.0946699999999905E-3</c:v>
                </c:pt>
                <c:pt idx="20">
                  <c:v>-4.2055000000000002E-2</c:v>
                </c:pt>
                <c:pt idx="21">
                  <c:v>-1.3153899999999901E-2</c:v>
                </c:pt>
                <c:pt idx="22">
                  <c:v>-0.124069999999999</c:v>
                </c:pt>
                <c:pt idx="23">
                  <c:v>-2.7344799999999898E-2</c:v>
                </c:pt>
                <c:pt idx="24">
                  <c:v>-7.90987999999999E-2</c:v>
                </c:pt>
                <c:pt idx="25">
                  <c:v>1.42406999999999E-3</c:v>
                </c:pt>
                <c:pt idx="26">
                  <c:v>0.22936100000000001</c:v>
                </c:pt>
                <c:pt idx="27">
                  <c:v>0.36961500000000003</c:v>
                </c:pt>
                <c:pt idx="28">
                  <c:v>0.47866300000000001</c:v>
                </c:pt>
                <c:pt idx="29">
                  <c:v>0.58001999999999898</c:v>
                </c:pt>
                <c:pt idx="30">
                  <c:v>0.69802200000000003</c:v>
                </c:pt>
                <c:pt idx="31">
                  <c:v>0.83826599999999896</c:v>
                </c:pt>
                <c:pt idx="32">
                  <c:v>1</c:v>
                </c:pt>
                <c:pt idx="33">
                  <c:v>0.82236500000000001</c:v>
                </c:pt>
                <c:pt idx="34">
                  <c:v>0.64661199999999897</c:v>
                </c:pt>
                <c:pt idx="35">
                  <c:v>0.45479999999999898</c:v>
                </c:pt>
                <c:pt idx="36">
                  <c:v>0.30477100000000001</c:v>
                </c:pt>
                <c:pt idx="37">
                  <c:v>0.19880100000000001</c:v>
                </c:pt>
                <c:pt idx="38">
                  <c:v>0.120138999999999</c:v>
                </c:pt>
                <c:pt idx="39">
                  <c:v>6.3348399999999902E-2</c:v>
                </c:pt>
                <c:pt idx="40">
                  <c:v>2.2899800000000001E-2</c:v>
                </c:pt>
                <c:pt idx="41">
                  <c:v>-3.5731700000000001E-3</c:v>
                </c:pt>
                <c:pt idx="42">
                  <c:v>-2.0580199999999899E-2</c:v>
                </c:pt>
                <c:pt idx="43">
                  <c:v>-2.6460299999999898E-2</c:v>
                </c:pt>
                <c:pt idx="44">
                  <c:v>-2.4011799999999899E-2</c:v>
                </c:pt>
                <c:pt idx="45">
                  <c:v>-1.60672E-2</c:v>
                </c:pt>
                <c:pt idx="46">
                  <c:v>-5.5407199999999903E-3</c:v>
                </c:pt>
                <c:pt idx="47">
                  <c:v>5.7260499999999903E-3</c:v>
                </c:pt>
                <c:pt idx="48">
                  <c:v>1.87744E-2</c:v>
                </c:pt>
                <c:pt idx="49">
                  <c:v>3.0787399999999899E-2</c:v>
                </c:pt>
                <c:pt idx="50">
                  <c:v>4.2246100000000002E-2</c:v>
                </c:pt>
                <c:pt idx="51">
                  <c:v>5.1553700000000001E-2</c:v>
                </c:pt>
                <c:pt idx="52">
                  <c:v>5.8402799999999901E-2</c:v>
                </c:pt>
                <c:pt idx="53">
                  <c:v>6.20283999999999E-2</c:v>
                </c:pt>
                <c:pt idx="54">
                  <c:v>6.34597999999999E-2</c:v>
                </c:pt>
                <c:pt idx="55">
                  <c:v>6.4622999999999903E-2</c:v>
                </c:pt>
                <c:pt idx="56">
                  <c:v>6.2300000000000001E-2</c:v>
                </c:pt>
                <c:pt idx="57">
                  <c:v>5.2783900000000002E-2</c:v>
                </c:pt>
                <c:pt idx="58">
                  <c:v>3.5079300000000001E-2</c:v>
                </c:pt>
                <c:pt idx="59">
                  <c:v>1.1704900000000001E-2</c:v>
                </c:pt>
                <c:pt idx="60">
                  <c:v>-1.7250499999999901E-2</c:v>
                </c:pt>
                <c:pt idx="61">
                  <c:v>-5.02084E-2</c:v>
                </c:pt>
                <c:pt idx="62">
                  <c:v>-8.3826899999999899E-2</c:v>
                </c:pt>
                <c:pt idx="63">
                  <c:v>-0.115199999999999</c:v>
                </c:pt>
                <c:pt idx="64">
                  <c:v>-0.140157</c:v>
                </c:pt>
                <c:pt idx="65">
                  <c:v>-0.15639900000000001</c:v>
                </c:pt>
                <c:pt idx="66">
                  <c:v>-0.161711999999999</c:v>
                </c:pt>
                <c:pt idx="67">
                  <c:v>-0.16180700000000001</c:v>
                </c:pt>
                <c:pt idx="68">
                  <c:v>-0.15865199999999899</c:v>
                </c:pt>
                <c:pt idx="69">
                  <c:v>-0.152083999999999</c:v>
                </c:pt>
                <c:pt idx="70">
                  <c:v>-0.141906</c:v>
                </c:pt>
                <c:pt idx="71">
                  <c:v>-0.12826000000000001</c:v>
                </c:pt>
                <c:pt idx="72">
                  <c:v>-0.113770999999999</c:v>
                </c:pt>
                <c:pt idx="73">
                  <c:v>-9.7593700000000005E-2</c:v>
                </c:pt>
                <c:pt idx="74">
                  <c:v>-8.2337099999999899E-2</c:v>
                </c:pt>
                <c:pt idx="75">
                  <c:v>-6.6473400000000002E-2</c:v>
                </c:pt>
                <c:pt idx="76">
                  <c:v>-3.9634099999999901E-2</c:v>
                </c:pt>
                <c:pt idx="77">
                  <c:v>-7.4905700000000002E-4</c:v>
                </c:pt>
                <c:pt idx="78">
                  <c:v>3.6265400000000003E-2</c:v>
                </c:pt>
                <c:pt idx="79">
                  <c:v>6.4223699999999898E-2</c:v>
                </c:pt>
                <c:pt idx="80">
                  <c:v>7.16747999999999E-2</c:v>
                </c:pt>
                <c:pt idx="81">
                  <c:v>6.9736099999999898E-2</c:v>
                </c:pt>
                <c:pt idx="82">
                  <c:v>6.7486000000000004E-2</c:v>
                </c:pt>
                <c:pt idx="83">
                  <c:v>5.1631799999999901E-2</c:v>
                </c:pt>
                <c:pt idx="84">
                  <c:v>5.1805099999999903E-2</c:v>
                </c:pt>
                <c:pt idx="85">
                  <c:v>3.1002399999999899E-2</c:v>
                </c:pt>
                <c:pt idx="86">
                  <c:v>1.5480000000000001E-2</c:v>
                </c:pt>
                <c:pt idx="87">
                  <c:v>7.7681199999999903E-3</c:v>
                </c:pt>
                <c:pt idx="88">
                  <c:v>1.09230999999999E-3</c:v>
                </c:pt>
              </c:numCache>
            </c:numRef>
          </c:val>
        </c:ser>
        <c:ser>
          <c:idx val="33"/>
          <c:order val="33"/>
          <c:val>
            <c:numRef>
              <c:f>SpCorr!$E$42:$CO$42</c:f>
              <c:numCache>
                <c:formatCode>0.000000</c:formatCode>
                <c:ptCount val="89"/>
                <c:pt idx="0">
                  <c:v>3.3639199999999899E-3</c:v>
                </c:pt>
                <c:pt idx="1">
                  <c:v>4.1906000000000001E-3</c:v>
                </c:pt>
                <c:pt idx="2">
                  <c:v>4.3413899999999901E-3</c:v>
                </c:pt>
                <c:pt idx="3">
                  <c:v>4.6009700000000002E-3</c:v>
                </c:pt>
                <c:pt idx="4">
                  <c:v>4.6521399999999904E-3</c:v>
                </c:pt>
                <c:pt idx="5">
                  <c:v>4.4235799999999903E-3</c:v>
                </c:pt>
                <c:pt idx="6">
                  <c:v>2.8094600000000002E-3</c:v>
                </c:pt>
                <c:pt idx="7">
                  <c:v>1.62488999999999E-3</c:v>
                </c:pt>
                <c:pt idx="8">
                  <c:v>5.7175699999999902E-4</c:v>
                </c:pt>
                <c:pt idx="9">
                  <c:v>1.9989899999999902E-5</c:v>
                </c:pt>
                <c:pt idx="10">
                  <c:v>-2.1279099999999901E-4</c:v>
                </c:pt>
                <c:pt idx="11">
                  <c:v>1.7725999999999899E-4</c:v>
                </c:pt>
                <c:pt idx="12">
                  <c:v>2.06792999999999E-3</c:v>
                </c:pt>
                <c:pt idx="13">
                  <c:v>2.2830900000000002E-3</c:v>
                </c:pt>
                <c:pt idx="14">
                  <c:v>2.9886399999999899E-3</c:v>
                </c:pt>
                <c:pt idx="15">
                  <c:v>4.40369E-3</c:v>
                </c:pt>
                <c:pt idx="16">
                  <c:v>5.9561500000000003E-3</c:v>
                </c:pt>
                <c:pt idx="17">
                  <c:v>7.7498300000000001E-3</c:v>
                </c:pt>
                <c:pt idx="18">
                  <c:v>1.0040200000000001E-2</c:v>
                </c:pt>
                <c:pt idx="19">
                  <c:v>1.3400099999999899E-2</c:v>
                </c:pt>
                <c:pt idx="20">
                  <c:v>-5.5012100000000001E-2</c:v>
                </c:pt>
                <c:pt idx="21">
                  <c:v>-2.0067899999999899E-2</c:v>
                </c:pt>
                <c:pt idx="22">
                  <c:v>-4.5693600000000001E-2</c:v>
                </c:pt>
                <c:pt idx="23">
                  <c:v>-1.6543599999999901E-2</c:v>
                </c:pt>
                <c:pt idx="24">
                  <c:v>-8.9267100000000002E-2</c:v>
                </c:pt>
                <c:pt idx="25">
                  <c:v>-6.10389E-2</c:v>
                </c:pt>
                <c:pt idx="26">
                  <c:v>0.128717999999999</c:v>
                </c:pt>
                <c:pt idx="27">
                  <c:v>0.24574299999999899</c:v>
                </c:pt>
                <c:pt idx="28">
                  <c:v>0.34662300000000001</c:v>
                </c:pt>
                <c:pt idx="29">
                  <c:v>0.425592999999999</c:v>
                </c:pt>
                <c:pt idx="30">
                  <c:v>0.52671999999999897</c:v>
                </c:pt>
                <c:pt idx="31">
                  <c:v>0.65661099999999895</c:v>
                </c:pt>
                <c:pt idx="32">
                  <c:v>0.82236500000000001</c:v>
                </c:pt>
                <c:pt idx="33">
                  <c:v>1</c:v>
                </c:pt>
                <c:pt idx="34">
                  <c:v>0.83076399999999895</c:v>
                </c:pt>
                <c:pt idx="35">
                  <c:v>0.63628799999999897</c:v>
                </c:pt>
                <c:pt idx="36">
                  <c:v>0.47683999999999899</c:v>
                </c:pt>
                <c:pt idx="37">
                  <c:v>0.35907099999999897</c:v>
                </c:pt>
                <c:pt idx="38">
                  <c:v>0.26735399999999898</c:v>
                </c:pt>
                <c:pt idx="39">
                  <c:v>0.19273399999999899</c:v>
                </c:pt>
                <c:pt idx="40">
                  <c:v>0.13366800000000001</c:v>
                </c:pt>
                <c:pt idx="41">
                  <c:v>8.82246E-2</c:v>
                </c:pt>
                <c:pt idx="42">
                  <c:v>5.1393199999999903E-2</c:v>
                </c:pt>
                <c:pt idx="43">
                  <c:v>2.4733399999999899E-2</c:v>
                </c:pt>
                <c:pt idx="44">
                  <c:v>6.8657400000000004E-3</c:v>
                </c:pt>
                <c:pt idx="45">
                  <c:v>-4.9347200000000001E-3</c:v>
                </c:pt>
                <c:pt idx="46">
                  <c:v>-1.2128599999999899E-2</c:v>
                </c:pt>
                <c:pt idx="47">
                  <c:v>-1.6031500000000001E-2</c:v>
                </c:pt>
                <c:pt idx="48">
                  <c:v>-1.58318E-2</c:v>
                </c:pt>
                <c:pt idx="49">
                  <c:v>-1.3945900000000001E-2</c:v>
                </c:pt>
                <c:pt idx="50">
                  <c:v>-1.0392E-2</c:v>
                </c:pt>
                <c:pt idx="51">
                  <c:v>-6.5988899999999901E-3</c:v>
                </c:pt>
                <c:pt idx="52">
                  <c:v>-3.2024100000000002E-3</c:v>
                </c:pt>
                <c:pt idx="53">
                  <c:v>-8.5446800000000005E-4</c:v>
                </c:pt>
                <c:pt idx="54">
                  <c:v>3.0523200000000001E-6</c:v>
                </c:pt>
                <c:pt idx="55">
                  <c:v>1.0446800000000001E-3</c:v>
                </c:pt>
                <c:pt idx="56">
                  <c:v>4.3501699999999902E-4</c:v>
                </c:pt>
                <c:pt idx="57">
                  <c:v>-3.33110999999999E-3</c:v>
                </c:pt>
                <c:pt idx="58">
                  <c:v>-1.2957899999999901E-2</c:v>
                </c:pt>
                <c:pt idx="59">
                  <c:v>-2.65787E-2</c:v>
                </c:pt>
                <c:pt idx="60">
                  <c:v>-4.4733599999999901E-2</c:v>
                </c:pt>
                <c:pt idx="61">
                  <c:v>-6.61247999999999E-2</c:v>
                </c:pt>
                <c:pt idx="62">
                  <c:v>-8.7779499999999899E-2</c:v>
                </c:pt>
                <c:pt idx="63">
                  <c:v>-0.107621999999999</c:v>
                </c:pt>
                <c:pt idx="64">
                  <c:v>-0.122589</c:v>
                </c:pt>
                <c:pt idx="65">
                  <c:v>-0.13133400000000001</c:v>
                </c:pt>
                <c:pt idx="66">
                  <c:v>-0.13295000000000001</c:v>
                </c:pt>
                <c:pt idx="67">
                  <c:v>-0.13147800000000001</c:v>
                </c:pt>
                <c:pt idx="68">
                  <c:v>-0.12751399999999899</c:v>
                </c:pt>
                <c:pt idx="69">
                  <c:v>-0.120974999999999</c:v>
                </c:pt>
                <c:pt idx="70">
                  <c:v>-0.111633999999999</c:v>
                </c:pt>
                <c:pt idx="71">
                  <c:v>-9.9679299999999901E-2</c:v>
                </c:pt>
                <c:pt idx="72">
                  <c:v>-8.7409000000000001E-2</c:v>
                </c:pt>
                <c:pt idx="73">
                  <c:v>-7.4071300000000007E-2</c:v>
                </c:pt>
                <c:pt idx="74">
                  <c:v>-6.1651600000000001E-2</c:v>
                </c:pt>
                <c:pt idx="75">
                  <c:v>-4.88226999999999E-2</c:v>
                </c:pt>
                <c:pt idx="76">
                  <c:v>-2.6157199999999901E-2</c:v>
                </c:pt>
                <c:pt idx="77">
                  <c:v>8.0000899999999892E-3</c:v>
                </c:pt>
                <c:pt idx="78">
                  <c:v>4.1715399999999903E-2</c:v>
                </c:pt>
                <c:pt idx="79">
                  <c:v>6.9695499999999896E-2</c:v>
                </c:pt>
                <c:pt idx="80">
                  <c:v>8.0020800000000003E-2</c:v>
                </c:pt>
                <c:pt idx="81">
                  <c:v>8.1032699999999902E-2</c:v>
                </c:pt>
                <c:pt idx="82">
                  <c:v>8.1557599999999897E-2</c:v>
                </c:pt>
                <c:pt idx="83">
                  <c:v>6.1503399999999903E-2</c:v>
                </c:pt>
                <c:pt idx="84">
                  <c:v>6.0664200000000001E-2</c:v>
                </c:pt>
                <c:pt idx="85">
                  <c:v>3.7259800000000003E-2</c:v>
                </c:pt>
                <c:pt idx="86">
                  <c:v>2.1442900000000001E-2</c:v>
                </c:pt>
                <c:pt idx="87">
                  <c:v>1.34848999999999E-2</c:v>
                </c:pt>
                <c:pt idx="88">
                  <c:v>6.4861099999999903E-3</c:v>
                </c:pt>
              </c:numCache>
            </c:numRef>
          </c:val>
        </c:ser>
        <c:ser>
          <c:idx val="34"/>
          <c:order val="34"/>
          <c:val>
            <c:numRef>
              <c:f>SpCorr!$E$43:$CO$43</c:f>
              <c:numCache>
                <c:formatCode>0.000000</c:formatCode>
                <c:ptCount val="89"/>
                <c:pt idx="0">
                  <c:v>3.9180999999999903E-3</c:v>
                </c:pt>
                <c:pt idx="1">
                  <c:v>4.3985200000000004E-3</c:v>
                </c:pt>
                <c:pt idx="2">
                  <c:v>4.1612200000000002E-3</c:v>
                </c:pt>
                <c:pt idx="3">
                  <c:v>4.3360899999999904E-3</c:v>
                </c:pt>
                <c:pt idx="4">
                  <c:v>4.3820899999999904E-3</c:v>
                </c:pt>
                <c:pt idx="5">
                  <c:v>4.1303900000000003E-3</c:v>
                </c:pt>
                <c:pt idx="6">
                  <c:v>-6.31107E-4</c:v>
                </c:pt>
                <c:pt idx="7">
                  <c:v>-5.4971100000000004E-3</c:v>
                </c:pt>
                <c:pt idx="8">
                  <c:v>-1.5309100000000001E-2</c:v>
                </c:pt>
                <c:pt idx="9">
                  <c:v>-1.68962E-2</c:v>
                </c:pt>
                <c:pt idx="10">
                  <c:v>-1.8108900000000001E-2</c:v>
                </c:pt>
                <c:pt idx="11">
                  <c:v>-1.8535800000000002E-2</c:v>
                </c:pt>
                <c:pt idx="12">
                  <c:v>-1.7341200000000001E-2</c:v>
                </c:pt>
                <c:pt idx="13">
                  <c:v>-1.7561799999999898E-2</c:v>
                </c:pt>
                <c:pt idx="14">
                  <c:v>-1.7140300000000001E-2</c:v>
                </c:pt>
                <c:pt idx="15">
                  <c:v>-1.5951599999999899E-2</c:v>
                </c:pt>
                <c:pt idx="16">
                  <c:v>-1.4632199999999901E-2</c:v>
                </c:pt>
                <c:pt idx="17">
                  <c:v>-1.30098E-2</c:v>
                </c:pt>
                <c:pt idx="18">
                  <c:v>-1.07358E-2</c:v>
                </c:pt>
                <c:pt idx="19">
                  <c:v>-7.0949300000000002E-3</c:v>
                </c:pt>
                <c:pt idx="20">
                  <c:v>-8.7604000000000001E-2</c:v>
                </c:pt>
                <c:pt idx="21">
                  <c:v>-4.5048100000000001E-2</c:v>
                </c:pt>
                <c:pt idx="22">
                  <c:v>3.4815999999999903E-2</c:v>
                </c:pt>
                <c:pt idx="23">
                  <c:v>-2.0091100000000001E-3</c:v>
                </c:pt>
                <c:pt idx="24">
                  <c:v>-9.44351999999999E-2</c:v>
                </c:pt>
                <c:pt idx="25">
                  <c:v>-0.117049</c:v>
                </c:pt>
                <c:pt idx="26">
                  <c:v>3.5404999999999902E-2</c:v>
                </c:pt>
                <c:pt idx="27">
                  <c:v>0.13309499999999899</c:v>
                </c:pt>
                <c:pt idx="28">
                  <c:v>0.21535499999999899</c:v>
                </c:pt>
                <c:pt idx="29">
                  <c:v>0.28413899999999898</c:v>
                </c:pt>
                <c:pt idx="30">
                  <c:v>0.37283300000000003</c:v>
                </c:pt>
                <c:pt idx="31">
                  <c:v>0.48980699999999899</c:v>
                </c:pt>
                <c:pt idx="32">
                  <c:v>0.64661199999999897</c:v>
                </c:pt>
                <c:pt idx="33">
                  <c:v>0.83076399999999895</c:v>
                </c:pt>
                <c:pt idx="34">
                  <c:v>1</c:v>
                </c:pt>
                <c:pt idx="35">
                  <c:v>0.809697</c:v>
                </c:pt>
                <c:pt idx="36">
                  <c:v>0.64614099999999897</c:v>
                </c:pt>
                <c:pt idx="37">
                  <c:v>0.52477300000000004</c:v>
                </c:pt>
                <c:pt idx="38">
                  <c:v>0.42934800000000001</c:v>
                </c:pt>
                <c:pt idx="39">
                  <c:v>0.34890199999999899</c:v>
                </c:pt>
                <c:pt idx="40">
                  <c:v>0.28177999999999898</c:v>
                </c:pt>
                <c:pt idx="41">
                  <c:v>0.225964999999999</c:v>
                </c:pt>
                <c:pt idx="42">
                  <c:v>0.176702999999999</c:v>
                </c:pt>
                <c:pt idx="43">
                  <c:v>0.13511100000000001</c:v>
                </c:pt>
                <c:pt idx="44">
                  <c:v>0.100537</c:v>
                </c:pt>
                <c:pt idx="45">
                  <c:v>7.0782899999999899E-2</c:v>
                </c:pt>
                <c:pt idx="46">
                  <c:v>4.5541299999999903E-2</c:v>
                </c:pt>
                <c:pt idx="47">
                  <c:v>2.43862E-2</c:v>
                </c:pt>
                <c:pt idx="48">
                  <c:v>8.1798400000000007E-3</c:v>
                </c:pt>
                <c:pt idx="49">
                  <c:v>-4.7073899999999901E-3</c:v>
                </c:pt>
                <c:pt idx="50">
                  <c:v>-1.4274399999999901E-2</c:v>
                </c:pt>
                <c:pt idx="51">
                  <c:v>-2.1423899999999899E-2</c:v>
                </c:pt>
                <c:pt idx="52">
                  <c:v>-2.6815700000000001E-2</c:v>
                </c:pt>
                <c:pt idx="53">
                  <c:v>-2.9400699999999901E-2</c:v>
                </c:pt>
                <c:pt idx="54">
                  <c:v>-3.1612800000000003E-2</c:v>
                </c:pt>
                <c:pt idx="55">
                  <c:v>-3.4505300000000003E-2</c:v>
                </c:pt>
                <c:pt idx="56">
                  <c:v>-3.9836400000000001E-2</c:v>
                </c:pt>
                <c:pt idx="57">
                  <c:v>-4.5092500000000001E-2</c:v>
                </c:pt>
                <c:pt idx="58">
                  <c:v>-5.2511200000000001E-2</c:v>
                </c:pt>
                <c:pt idx="59">
                  <c:v>-6.1378500000000003E-2</c:v>
                </c:pt>
                <c:pt idx="60">
                  <c:v>-7.3172799999999899E-2</c:v>
                </c:pt>
                <c:pt idx="61">
                  <c:v>-8.7141099999999902E-2</c:v>
                </c:pt>
                <c:pt idx="62">
                  <c:v>-0.100740999999999</c:v>
                </c:pt>
                <c:pt idx="63">
                  <c:v>-0.113049999999999</c:v>
                </c:pt>
                <c:pt idx="64">
                  <c:v>-0.121459999999999</c:v>
                </c:pt>
                <c:pt idx="65">
                  <c:v>-0.124787999999999</c:v>
                </c:pt>
                <c:pt idx="66">
                  <c:v>-0.12341100000000001</c:v>
                </c:pt>
                <c:pt idx="67">
                  <c:v>-0.12031699999999899</c:v>
                </c:pt>
                <c:pt idx="68">
                  <c:v>-0.115137</c:v>
                </c:pt>
                <c:pt idx="69">
                  <c:v>-0.10781499999999899</c:v>
                </c:pt>
                <c:pt idx="70">
                  <c:v>-9.8071000000000005E-2</c:v>
                </c:pt>
                <c:pt idx="71">
                  <c:v>-8.6117100000000002E-2</c:v>
                </c:pt>
                <c:pt idx="72">
                  <c:v>-7.44777999999999E-2</c:v>
                </c:pt>
                <c:pt idx="73">
                  <c:v>-6.2058000000000002E-2</c:v>
                </c:pt>
                <c:pt idx="74">
                  <c:v>-5.0914899999999902E-2</c:v>
                </c:pt>
                <c:pt idx="75">
                  <c:v>-3.9419799999999901E-2</c:v>
                </c:pt>
                <c:pt idx="76">
                  <c:v>-1.8186899999999898E-2</c:v>
                </c:pt>
                <c:pt idx="77">
                  <c:v>1.50232E-2</c:v>
                </c:pt>
                <c:pt idx="78">
                  <c:v>4.8756399999999901E-2</c:v>
                </c:pt>
                <c:pt idx="79">
                  <c:v>7.8383800000000003E-2</c:v>
                </c:pt>
                <c:pt idx="80">
                  <c:v>9.0470599999999901E-2</c:v>
                </c:pt>
                <c:pt idx="81">
                  <c:v>9.3042600000000003E-2</c:v>
                </c:pt>
                <c:pt idx="82">
                  <c:v>9.5301999999999901E-2</c:v>
                </c:pt>
                <c:pt idx="83">
                  <c:v>7.2925400000000001E-2</c:v>
                </c:pt>
                <c:pt idx="84">
                  <c:v>7.17835E-2</c:v>
                </c:pt>
                <c:pt idx="85">
                  <c:v>4.48739999999999E-2</c:v>
                </c:pt>
                <c:pt idx="86">
                  <c:v>2.6204299999999899E-2</c:v>
                </c:pt>
                <c:pt idx="87">
                  <c:v>1.66415E-2</c:v>
                </c:pt>
                <c:pt idx="88">
                  <c:v>8.1953500000000006E-3</c:v>
                </c:pt>
              </c:numCache>
            </c:numRef>
          </c:val>
        </c:ser>
        <c:ser>
          <c:idx val="35"/>
          <c:order val="35"/>
          <c:val>
            <c:numRef>
              <c:f>SpCorr!$E$44:$CO$44</c:f>
              <c:numCache>
                <c:formatCode>0.000000</c:formatCode>
                <c:ptCount val="89"/>
                <c:pt idx="0">
                  <c:v>4.6661100000000002E-3</c:v>
                </c:pt>
                <c:pt idx="1">
                  <c:v>4.7875499999999903E-3</c:v>
                </c:pt>
                <c:pt idx="2">
                  <c:v>4.1125199999999902E-3</c:v>
                </c:pt>
                <c:pt idx="3">
                  <c:v>4.2187600000000002E-3</c:v>
                </c:pt>
                <c:pt idx="4">
                  <c:v>4.2451199999999903E-3</c:v>
                </c:pt>
                <c:pt idx="5">
                  <c:v>3.9590800000000002E-3</c:v>
                </c:pt>
                <c:pt idx="6">
                  <c:v>-8.67361E-3</c:v>
                </c:pt>
                <c:pt idx="7">
                  <c:v>-2.2974999999999898E-2</c:v>
                </c:pt>
                <c:pt idx="8">
                  <c:v>-5.6353899999999901E-2</c:v>
                </c:pt>
                <c:pt idx="9">
                  <c:v>-6.0711800000000003E-2</c:v>
                </c:pt>
                <c:pt idx="10">
                  <c:v>-6.4267799999999903E-2</c:v>
                </c:pt>
                <c:pt idx="11">
                  <c:v>-6.6931599999999897E-2</c:v>
                </c:pt>
                <c:pt idx="12">
                  <c:v>-6.7934300000000003E-2</c:v>
                </c:pt>
                <c:pt idx="13">
                  <c:v>-6.9130800000000006E-2</c:v>
                </c:pt>
                <c:pt idx="14">
                  <c:v>-6.9424600000000003E-2</c:v>
                </c:pt>
                <c:pt idx="15">
                  <c:v>-6.8954000000000001E-2</c:v>
                </c:pt>
                <c:pt idx="16">
                  <c:v>-6.8485400000000002E-2</c:v>
                </c:pt>
                <c:pt idx="17">
                  <c:v>-6.7805099999999896E-2</c:v>
                </c:pt>
                <c:pt idx="18">
                  <c:v>-6.6494700000000004E-2</c:v>
                </c:pt>
                <c:pt idx="19">
                  <c:v>-6.3714000000000007E-2</c:v>
                </c:pt>
                <c:pt idx="20">
                  <c:v>-0.12370200000000001</c:v>
                </c:pt>
                <c:pt idx="21">
                  <c:v>-7.3148199999999899E-2</c:v>
                </c:pt>
                <c:pt idx="22">
                  <c:v>0.120243</c:v>
                </c:pt>
                <c:pt idx="23">
                  <c:v>1.69978E-2</c:v>
                </c:pt>
                <c:pt idx="24">
                  <c:v>-9.3064900000000006E-2</c:v>
                </c:pt>
                <c:pt idx="25">
                  <c:v>-0.159742999999999</c:v>
                </c:pt>
                <c:pt idx="26">
                  <c:v>-4.7503099999999902E-2</c:v>
                </c:pt>
                <c:pt idx="27">
                  <c:v>2.8171600000000002E-2</c:v>
                </c:pt>
                <c:pt idx="28">
                  <c:v>8.1796199999999902E-2</c:v>
                </c:pt>
                <c:pt idx="29">
                  <c:v>0.14133100000000001</c:v>
                </c:pt>
                <c:pt idx="30">
                  <c:v>0.215309</c:v>
                </c:pt>
                <c:pt idx="31">
                  <c:v>0.31390400000000002</c:v>
                </c:pt>
                <c:pt idx="32">
                  <c:v>0.45479999999999898</c:v>
                </c:pt>
                <c:pt idx="33">
                  <c:v>0.63628799999999897</c:v>
                </c:pt>
                <c:pt idx="34">
                  <c:v>0.809697</c:v>
                </c:pt>
                <c:pt idx="35">
                  <c:v>1</c:v>
                </c:pt>
                <c:pt idx="36">
                  <c:v>0.83964499999999898</c:v>
                </c:pt>
                <c:pt idx="37">
                  <c:v>0.71881600000000001</c:v>
                </c:pt>
                <c:pt idx="38">
                  <c:v>0.62245600000000001</c:v>
                </c:pt>
                <c:pt idx="39">
                  <c:v>0.53961700000000001</c:v>
                </c:pt>
                <c:pt idx="40">
                  <c:v>0.46654899999999899</c:v>
                </c:pt>
                <c:pt idx="41">
                  <c:v>0.401002999999999</c:v>
                </c:pt>
                <c:pt idx="42">
                  <c:v>0.33960699999999899</c:v>
                </c:pt>
                <c:pt idx="43">
                  <c:v>0.28155799999999898</c:v>
                </c:pt>
                <c:pt idx="44">
                  <c:v>0.22755</c:v>
                </c:pt>
                <c:pt idx="45">
                  <c:v>0.17655100000000001</c:v>
                </c:pt>
                <c:pt idx="46">
                  <c:v>0.12892100000000001</c:v>
                </c:pt>
                <c:pt idx="47">
                  <c:v>8.5571300000000003E-2</c:v>
                </c:pt>
                <c:pt idx="48">
                  <c:v>4.7729300000000002E-2</c:v>
                </c:pt>
                <c:pt idx="49">
                  <c:v>1.47475E-2</c:v>
                </c:pt>
                <c:pt idx="50">
                  <c:v>-1.3010300000000001E-2</c:v>
                </c:pt>
                <c:pt idx="51">
                  <c:v>-3.5722200000000003E-2</c:v>
                </c:pt>
                <c:pt idx="52">
                  <c:v>-5.3890899999999901E-2</c:v>
                </c:pt>
                <c:pt idx="53">
                  <c:v>-6.37488999999999E-2</c:v>
                </c:pt>
                <c:pt idx="54">
                  <c:v>-7.0670300000000005E-2</c:v>
                </c:pt>
                <c:pt idx="55">
                  <c:v>-7.9650399999999899E-2</c:v>
                </c:pt>
                <c:pt idx="56">
                  <c:v>-9.26480999999999E-2</c:v>
                </c:pt>
                <c:pt idx="57">
                  <c:v>-0.101254999999999</c:v>
                </c:pt>
                <c:pt idx="58">
                  <c:v>-0.10641100000000001</c:v>
                </c:pt>
                <c:pt idx="59">
                  <c:v>-0.10918700000000001</c:v>
                </c:pt>
                <c:pt idx="60">
                  <c:v>-0.11228299999999899</c:v>
                </c:pt>
                <c:pt idx="61">
                  <c:v>-0.115868999999999</c:v>
                </c:pt>
                <c:pt idx="62">
                  <c:v>-0.118278999999999</c:v>
                </c:pt>
                <c:pt idx="63">
                  <c:v>-0.119991</c:v>
                </c:pt>
                <c:pt idx="64">
                  <c:v>-0.11926</c:v>
                </c:pt>
                <c:pt idx="65">
                  <c:v>-0.115158999999999</c:v>
                </c:pt>
                <c:pt idx="66">
                  <c:v>-0.109643</c:v>
                </c:pt>
                <c:pt idx="67">
                  <c:v>-0.104301</c:v>
                </c:pt>
                <c:pt idx="68">
                  <c:v>-9.7382399999999897E-2</c:v>
                </c:pt>
                <c:pt idx="69">
                  <c:v>-8.8873499999999897E-2</c:v>
                </c:pt>
                <c:pt idx="70">
                  <c:v>-7.8422000000000006E-2</c:v>
                </c:pt>
                <c:pt idx="71">
                  <c:v>-6.62885E-2</c:v>
                </c:pt>
                <c:pt idx="72">
                  <c:v>-5.5251300000000003E-2</c:v>
                </c:pt>
                <c:pt idx="73">
                  <c:v>-4.3790700000000002E-2</c:v>
                </c:pt>
                <c:pt idx="74">
                  <c:v>-3.4075500000000002E-2</c:v>
                </c:pt>
                <c:pt idx="75">
                  <c:v>-2.4127900000000001E-2</c:v>
                </c:pt>
                <c:pt idx="76">
                  <c:v>-4.5685300000000003E-3</c:v>
                </c:pt>
                <c:pt idx="77">
                  <c:v>2.7310999999999901E-2</c:v>
                </c:pt>
                <c:pt idx="78">
                  <c:v>6.0265300000000001E-2</c:v>
                </c:pt>
                <c:pt idx="79">
                  <c:v>9.0579800000000002E-2</c:v>
                </c:pt>
                <c:pt idx="80">
                  <c:v>0.103776999999999</c:v>
                </c:pt>
                <c:pt idx="81">
                  <c:v>0.10784100000000001</c:v>
                </c:pt>
                <c:pt idx="82">
                  <c:v>0.11265</c:v>
                </c:pt>
                <c:pt idx="83">
                  <c:v>8.8072700000000004E-2</c:v>
                </c:pt>
                <c:pt idx="84">
                  <c:v>8.7301000000000004E-2</c:v>
                </c:pt>
                <c:pt idx="85">
                  <c:v>5.5970800000000001E-2</c:v>
                </c:pt>
                <c:pt idx="86">
                  <c:v>3.34604999999999E-2</c:v>
                </c:pt>
                <c:pt idx="87">
                  <c:v>2.1527899999999899E-2</c:v>
                </c:pt>
                <c:pt idx="88">
                  <c:v>1.09692E-2</c:v>
                </c:pt>
              </c:numCache>
            </c:numRef>
          </c:val>
        </c:ser>
        <c:ser>
          <c:idx val="36"/>
          <c:order val="36"/>
          <c:val>
            <c:numRef>
              <c:f>SpCorr!$E$45:$CO$45</c:f>
              <c:numCache>
                <c:formatCode>0.000000</c:formatCode>
                <c:ptCount val="89"/>
                <c:pt idx="0">
                  <c:v>4.9458899999999901E-3</c:v>
                </c:pt>
                <c:pt idx="1">
                  <c:v>4.5690599999999902E-3</c:v>
                </c:pt>
                <c:pt idx="2">
                  <c:v>3.42056999999999E-3</c:v>
                </c:pt>
                <c:pt idx="3">
                  <c:v>3.39376999999999E-3</c:v>
                </c:pt>
                <c:pt idx="4">
                  <c:v>3.4112499999999898E-3</c:v>
                </c:pt>
                <c:pt idx="5">
                  <c:v>3.1246999999999898E-3</c:v>
                </c:pt>
                <c:pt idx="6">
                  <c:v>-1.3350799999999901E-2</c:v>
                </c:pt>
                <c:pt idx="7">
                  <c:v>-3.2244299999999899E-2</c:v>
                </c:pt>
                <c:pt idx="8">
                  <c:v>-7.6830899999999896E-2</c:v>
                </c:pt>
                <c:pt idx="9">
                  <c:v>-8.2457500000000003E-2</c:v>
                </c:pt>
                <c:pt idx="10">
                  <c:v>-8.7238099999999902E-2</c:v>
                </c:pt>
                <c:pt idx="11">
                  <c:v>-9.1008099999999897E-2</c:v>
                </c:pt>
                <c:pt idx="12">
                  <c:v>-9.3143699999999899E-2</c:v>
                </c:pt>
                <c:pt idx="13">
                  <c:v>-9.4897200000000001E-2</c:v>
                </c:pt>
                <c:pt idx="14">
                  <c:v>-9.5621800000000007E-2</c:v>
                </c:pt>
                <c:pt idx="15">
                  <c:v>-9.5596700000000007E-2</c:v>
                </c:pt>
                <c:pt idx="16">
                  <c:v>-9.5610899999999902E-2</c:v>
                </c:pt>
                <c:pt idx="17">
                  <c:v>-9.5380599999999899E-2</c:v>
                </c:pt>
                <c:pt idx="18">
                  <c:v>-9.4411400000000006E-2</c:v>
                </c:pt>
                <c:pt idx="19">
                  <c:v>-9.1784000000000004E-2</c:v>
                </c:pt>
                <c:pt idx="20">
                  <c:v>-0.15088699999999899</c:v>
                </c:pt>
                <c:pt idx="21">
                  <c:v>-9.6321000000000004E-2</c:v>
                </c:pt>
                <c:pt idx="22">
                  <c:v>0.16878199999999899</c:v>
                </c:pt>
                <c:pt idx="23">
                  <c:v>3.0540100000000001E-2</c:v>
                </c:pt>
                <c:pt idx="24">
                  <c:v>-8.3758700000000005E-2</c:v>
                </c:pt>
                <c:pt idx="25">
                  <c:v>-0.17178199999999899</c:v>
                </c:pt>
                <c:pt idx="26">
                  <c:v>-9.5712699999999901E-2</c:v>
                </c:pt>
                <c:pt idx="27">
                  <c:v>-4.0705400000000003E-2</c:v>
                </c:pt>
                <c:pt idx="28">
                  <c:v>-8.0393200000000008E-3</c:v>
                </c:pt>
                <c:pt idx="29">
                  <c:v>4.1234300000000002E-2</c:v>
                </c:pt>
                <c:pt idx="30">
                  <c:v>0.100795999999999</c:v>
                </c:pt>
                <c:pt idx="31">
                  <c:v>0.181837999999999</c:v>
                </c:pt>
                <c:pt idx="32">
                  <c:v>0.30477100000000001</c:v>
                </c:pt>
                <c:pt idx="33">
                  <c:v>0.47683999999999899</c:v>
                </c:pt>
                <c:pt idx="34">
                  <c:v>0.64614099999999897</c:v>
                </c:pt>
                <c:pt idx="35">
                  <c:v>0.83964499999999898</c:v>
                </c:pt>
                <c:pt idx="36">
                  <c:v>1</c:v>
                </c:pt>
                <c:pt idx="37">
                  <c:v>0.87840499999999899</c:v>
                </c:pt>
                <c:pt idx="38">
                  <c:v>0.78141300000000002</c:v>
                </c:pt>
                <c:pt idx="39">
                  <c:v>0.69711000000000001</c:v>
                </c:pt>
                <c:pt idx="40">
                  <c:v>0.62032699999999896</c:v>
                </c:pt>
                <c:pt idx="41">
                  <c:v>0.54798899999999895</c:v>
                </c:pt>
                <c:pt idx="42">
                  <c:v>0.47706700000000002</c:v>
                </c:pt>
                <c:pt idx="43">
                  <c:v>0.40580100000000002</c:v>
                </c:pt>
                <c:pt idx="44">
                  <c:v>0.33541100000000001</c:v>
                </c:pt>
                <c:pt idx="45">
                  <c:v>0.26590900000000001</c:v>
                </c:pt>
                <c:pt idx="46">
                  <c:v>0.19827600000000001</c:v>
                </c:pt>
                <c:pt idx="47">
                  <c:v>0.13478499999999899</c:v>
                </c:pt>
                <c:pt idx="48">
                  <c:v>7.6775599999999902E-2</c:v>
                </c:pt>
                <c:pt idx="49">
                  <c:v>2.4919E-2</c:v>
                </c:pt>
                <c:pt idx="50">
                  <c:v>-2.02203E-2</c:v>
                </c:pt>
                <c:pt idx="51">
                  <c:v>-5.78667E-2</c:v>
                </c:pt>
                <c:pt idx="52">
                  <c:v>-8.8300799999999902E-2</c:v>
                </c:pt>
                <c:pt idx="53">
                  <c:v>-0.105178999999999</c:v>
                </c:pt>
                <c:pt idx="54">
                  <c:v>-0.11651499999999899</c:v>
                </c:pt>
                <c:pt idx="55">
                  <c:v>-0.131185999999999</c:v>
                </c:pt>
                <c:pt idx="56">
                  <c:v>-0.15097099999999899</c:v>
                </c:pt>
                <c:pt idx="57">
                  <c:v>-0.16200500000000001</c:v>
                </c:pt>
                <c:pt idx="58">
                  <c:v>-0.16344800000000001</c:v>
                </c:pt>
                <c:pt idx="59">
                  <c:v>-0.158357999999999</c:v>
                </c:pt>
                <c:pt idx="60">
                  <c:v>-0.15054600000000001</c:v>
                </c:pt>
                <c:pt idx="61">
                  <c:v>-0.14135700000000001</c:v>
                </c:pt>
                <c:pt idx="62">
                  <c:v>-0.13046099999999899</c:v>
                </c:pt>
                <c:pt idx="63">
                  <c:v>-0.119889999999999</c:v>
                </c:pt>
                <c:pt idx="64">
                  <c:v>-0.10900799999999899</c:v>
                </c:pt>
                <c:pt idx="65">
                  <c:v>-9.7078499999999901E-2</c:v>
                </c:pt>
                <c:pt idx="66">
                  <c:v>-8.7516700000000003E-2</c:v>
                </c:pt>
                <c:pt idx="67">
                  <c:v>-8.0184599999999898E-2</c:v>
                </c:pt>
                <c:pt idx="68">
                  <c:v>-7.1970800000000001E-2</c:v>
                </c:pt>
                <c:pt idx="69">
                  <c:v>-6.2881000000000006E-2</c:v>
                </c:pt>
                <c:pt idx="70">
                  <c:v>-5.25177E-2</c:v>
                </c:pt>
                <c:pt idx="71">
                  <c:v>-4.11455999999999E-2</c:v>
                </c:pt>
                <c:pt idx="72">
                  <c:v>-3.1606500000000003E-2</c:v>
                </c:pt>
                <c:pt idx="73">
                  <c:v>-2.2043900000000002E-2</c:v>
                </c:pt>
                <c:pt idx="74">
                  <c:v>-1.4575799999999899E-2</c:v>
                </c:pt>
                <c:pt idx="75">
                  <c:v>-6.99491E-3</c:v>
                </c:pt>
                <c:pt idx="76">
                  <c:v>9.2151500000000001E-3</c:v>
                </c:pt>
                <c:pt idx="77">
                  <c:v>3.6943700000000003E-2</c:v>
                </c:pt>
                <c:pt idx="78">
                  <c:v>6.6051499999999902E-2</c:v>
                </c:pt>
                <c:pt idx="79">
                  <c:v>9.3942800000000007E-2</c:v>
                </c:pt>
                <c:pt idx="80">
                  <c:v>0.106517</c:v>
                </c:pt>
                <c:pt idx="81">
                  <c:v>0.111347</c:v>
                </c:pt>
                <c:pt idx="82">
                  <c:v>0.118135</c:v>
                </c:pt>
                <c:pt idx="83">
                  <c:v>9.44298999999999E-2</c:v>
                </c:pt>
                <c:pt idx="84">
                  <c:v>9.4440899999999897E-2</c:v>
                </c:pt>
                <c:pt idx="85">
                  <c:v>6.1885500000000003E-2</c:v>
                </c:pt>
                <c:pt idx="86">
                  <c:v>3.7597800000000001E-2</c:v>
                </c:pt>
                <c:pt idx="87">
                  <c:v>2.4225199999999902E-2</c:v>
                </c:pt>
                <c:pt idx="88">
                  <c:v>1.24274999999999E-2</c:v>
                </c:pt>
              </c:numCache>
            </c:numRef>
          </c:val>
        </c:ser>
        <c:ser>
          <c:idx val="37"/>
          <c:order val="37"/>
          <c:val>
            <c:numRef>
              <c:f>SpCorr!$E$46:$CO$46</c:f>
              <c:numCache>
                <c:formatCode>0.000000</c:formatCode>
                <c:ptCount val="89"/>
                <c:pt idx="0">
                  <c:v>5.0632699999999904E-3</c:v>
                </c:pt>
                <c:pt idx="1">
                  <c:v>4.3782500000000002E-3</c:v>
                </c:pt>
                <c:pt idx="2">
                  <c:v>2.9409599999999899E-3</c:v>
                </c:pt>
                <c:pt idx="3">
                  <c:v>2.84439E-3</c:v>
                </c:pt>
                <c:pt idx="4">
                  <c:v>2.84607999999999E-3</c:v>
                </c:pt>
                <c:pt idx="5">
                  <c:v>2.5610300000000002E-3</c:v>
                </c:pt>
                <c:pt idx="6">
                  <c:v>-1.6012800000000001E-2</c:v>
                </c:pt>
                <c:pt idx="7">
                  <c:v>-3.74178999999999E-2</c:v>
                </c:pt>
                <c:pt idx="8">
                  <c:v>-8.8130200000000006E-2</c:v>
                </c:pt>
                <c:pt idx="9">
                  <c:v>-9.4458700000000007E-2</c:v>
                </c:pt>
                <c:pt idx="10">
                  <c:v>-9.9902099999999897E-2</c:v>
                </c:pt>
                <c:pt idx="11">
                  <c:v>-0.104281999999999</c:v>
                </c:pt>
                <c:pt idx="12">
                  <c:v>-0.10706499999999899</c:v>
                </c:pt>
                <c:pt idx="13">
                  <c:v>-0.109135999999999</c:v>
                </c:pt>
                <c:pt idx="14">
                  <c:v>-0.110108999999999</c:v>
                </c:pt>
                <c:pt idx="15">
                  <c:v>-0.110342999999999</c:v>
                </c:pt>
                <c:pt idx="16">
                  <c:v>-0.11062900000000001</c:v>
                </c:pt>
                <c:pt idx="17">
                  <c:v>-0.11065700000000001</c:v>
                </c:pt>
                <c:pt idx="18">
                  <c:v>-0.10990900000000001</c:v>
                </c:pt>
                <c:pt idx="19">
                  <c:v>-0.10741000000000001</c:v>
                </c:pt>
                <c:pt idx="20">
                  <c:v>-0.165041999999999</c:v>
                </c:pt>
                <c:pt idx="21">
                  <c:v>-0.111446</c:v>
                </c:pt>
                <c:pt idx="22">
                  <c:v>0.192050999999999</c:v>
                </c:pt>
                <c:pt idx="23">
                  <c:v>3.2535399999999902E-2</c:v>
                </c:pt>
                <c:pt idx="24">
                  <c:v>-8.3154400000000003E-2</c:v>
                </c:pt>
                <c:pt idx="25">
                  <c:v>-0.183637999999999</c:v>
                </c:pt>
                <c:pt idx="26">
                  <c:v>-0.12529199999999899</c:v>
                </c:pt>
                <c:pt idx="27">
                  <c:v>-8.3005300000000004E-2</c:v>
                </c:pt>
                <c:pt idx="28">
                  <c:v>-6.4796999999999896E-2</c:v>
                </c:pt>
                <c:pt idx="29">
                  <c:v>-2.3273200000000001E-2</c:v>
                </c:pt>
                <c:pt idx="30">
                  <c:v>2.5089299999999901E-2</c:v>
                </c:pt>
                <c:pt idx="31">
                  <c:v>9.1950000000000004E-2</c:v>
                </c:pt>
                <c:pt idx="32">
                  <c:v>0.19880100000000001</c:v>
                </c:pt>
                <c:pt idx="33">
                  <c:v>0.35907099999999897</c:v>
                </c:pt>
                <c:pt idx="34">
                  <c:v>0.52477300000000004</c:v>
                </c:pt>
                <c:pt idx="35">
                  <c:v>0.71881600000000001</c:v>
                </c:pt>
                <c:pt idx="36">
                  <c:v>0.87840499999999899</c:v>
                </c:pt>
                <c:pt idx="37">
                  <c:v>1</c:v>
                </c:pt>
                <c:pt idx="38">
                  <c:v>0.90560399999999897</c:v>
                </c:pt>
                <c:pt idx="39">
                  <c:v>0.82395300000000005</c:v>
                </c:pt>
                <c:pt idx="40">
                  <c:v>0.748363</c:v>
                </c:pt>
                <c:pt idx="41">
                  <c:v>0.67502399999999896</c:v>
                </c:pt>
                <c:pt idx="42">
                  <c:v>0.60088299999999895</c:v>
                </c:pt>
                <c:pt idx="43">
                  <c:v>0.52327699999999899</c:v>
                </c:pt>
                <c:pt idx="44">
                  <c:v>0.44345200000000001</c:v>
                </c:pt>
                <c:pt idx="45">
                  <c:v>0.36195899999999898</c:v>
                </c:pt>
                <c:pt idx="46">
                  <c:v>0.28020699999999898</c:v>
                </c:pt>
                <c:pt idx="47">
                  <c:v>0.20133599999999899</c:v>
                </c:pt>
                <c:pt idx="48">
                  <c:v>0.12700700000000001</c:v>
                </c:pt>
                <c:pt idx="49">
                  <c:v>5.90677999999999E-2</c:v>
                </c:pt>
                <c:pt idx="50">
                  <c:v>-1.68147999999999E-3</c:v>
                </c:pt>
                <c:pt idx="51">
                  <c:v>-5.3589299999999902E-2</c:v>
                </c:pt>
                <c:pt idx="52">
                  <c:v>-9.6565999999999902E-2</c:v>
                </c:pt>
                <c:pt idx="53">
                  <c:v>-0.121099999999999</c:v>
                </c:pt>
                <c:pt idx="54">
                  <c:v>-0.137408</c:v>
                </c:pt>
                <c:pt idx="55">
                  <c:v>-0.15896199999999899</c:v>
                </c:pt>
                <c:pt idx="56">
                  <c:v>-0.18840000000000001</c:v>
                </c:pt>
                <c:pt idx="57">
                  <c:v>-0.206482999999999</c:v>
                </c:pt>
                <c:pt idx="58">
                  <c:v>-0.20907800000000001</c:v>
                </c:pt>
                <c:pt idx="59">
                  <c:v>-0.20094699999999899</c:v>
                </c:pt>
                <c:pt idx="60">
                  <c:v>-0.186745999999999</c:v>
                </c:pt>
                <c:pt idx="61">
                  <c:v>-0.16892099999999899</c:v>
                </c:pt>
                <c:pt idx="62">
                  <c:v>-0.14829500000000001</c:v>
                </c:pt>
                <c:pt idx="63">
                  <c:v>-0.12793499999999899</c:v>
                </c:pt>
                <c:pt idx="64">
                  <c:v>-0.10843700000000001</c:v>
                </c:pt>
                <c:pt idx="65">
                  <c:v>-8.9523099999999897E-2</c:v>
                </c:pt>
                <c:pt idx="66">
                  <c:v>-7.5979400000000002E-2</c:v>
                </c:pt>
                <c:pt idx="67">
                  <c:v>-6.6538899999999901E-2</c:v>
                </c:pt>
                <c:pt idx="68">
                  <c:v>-5.6711799999999903E-2</c:v>
                </c:pt>
                <c:pt idx="69">
                  <c:v>-4.6526600000000001E-2</c:v>
                </c:pt>
                <c:pt idx="70">
                  <c:v>-3.55793999999999E-2</c:v>
                </c:pt>
                <c:pt idx="71">
                  <c:v>-2.4153799999999899E-2</c:v>
                </c:pt>
                <c:pt idx="72">
                  <c:v>-1.5081199999999901E-2</c:v>
                </c:pt>
                <c:pt idx="73">
                  <c:v>-6.3590900000000004E-3</c:v>
                </c:pt>
                <c:pt idx="74">
                  <c:v>-4.9993399999999898E-6</c:v>
                </c:pt>
                <c:pt idx="75">
                  <c:v>6.2606099999999902E-3</c:v>
                </c:pt>
                <c:pt idx="76">
                  <c:v>2.0348399999999899E-2</c:v>
                </c:pt>
                <c:pt idx="77">
                  <c:v>4.4901700000000003E-2</c:v>
                </c:pt>
                <c:pt idx="78">
                  <c:v>7.03842999999999E-2</c:v>
                </c:pt>
                <c:pt idx="79">
                  <c:v>9.5132499999999898E-2</c:v>
                </c:pt>
                <c:pt idx="80">
                  <c:v>0.106260999999999</c:v>
                </c:pt>
                <c:pt idx="81">
                  <c:v>0.11119800000000001</c:v>
                </c:pt>
                <c:pt idx="82">
                  <c:v>0.119406999999999</c:v>
                </c:pt>
                <c:pt idx="83">
                  <c:v>9.7221699999999897E-2</c:v>
                </c:pt>
                <c:pt idx="84">
                  <c:v>9.8191299999999898E-2</c:v>
                </c:pt>
                <c:pt idx="85">
                  <c:v>6.53976E-2</c:v>
                </c:pt>
                <c:pt idx="86">
                  <c:v>4.0073600000000001E-2</c:v>
                </c:pt>
                <c:pt idx="87">
                  <c:v>2.5801299999999899E-2</c:v>
                </c:pt>
                <c:pt idx="88">
                  <c:v>1.3220000000000001E-2</c:v>
                </c:pt>
              </c:numCache>
            </c:numRef>
          </c:val>
        </c:ser>
        <c:ser>
          <c:idx val="38"/>
          <c:order val="38"/>
          <c:val>
            <c:numRef>
              <c:f>SpCorr!$E$47:$CO$47</c:f>
              <c:numCache>
                <c:formatCode>0.000000</c:formatCode>
                <c:ptCount val="89"/>
                <c:pt idx="0">
                  <c:v>5.1681299999999904E-3</c:v>
                </c:pt>
                <c:pt idx="1">
                  <c:v>4.3041299999999902E-3</c:v>
                </c:pt>
                <c:pt idx="2">
                  <c:v>2.6936400000000002E-3</c:v>
                </c:pt>
                <c:pt idx="3">
                  <c:v>2.5587700000000001E-3</c:v>
                </c:pt>
                <c:pt idx="4">
                  <c:v>2.54689999999999E-3</c:v>
                </c:pt>
                <c:pt idx="5">
                  <c:v>2.2616099999999899E-3</c:v>
                </c:pt>
                <c:pt idx="6">
                  <c:v>-1.6861799999999899E-2</c:v>
                </c:pt>
                <c:pt idx="7">
                  <c:v>-3.88982999999999E-2</c:v>
                </c:pt>
                <c:pt idx="8">
                  <c:v>-9.0991500000000003E-2</c:v>
                </c:pt>
                <c:pt idx="9">
                  <c:v>-9.7474099999999897E-2</c:v>
                </c:pt>
                <c:pt idx="10">
                  <c:v>-0.103106</c:v>
                </c:pt>
                <c:pt idx="11">
                  <c:v>-0.10761999999999899</c:v>
                </c:pt>
                <c:pt idx="12">
                  <c:v>-0.110527</c:v>
                </c:pt>
                <c:pt idx="13">
                  <c:v>-0.112693</c:v>
                </c:pt>
                <c:pt idx="14">
                  <c:v>-0.113733</c:v>
                </c:pt>
                <c:pt idx="15">
                  <c:v>-0.11401</c:v>
                </c:pt>
                <c:pt idx="16">
                  <c:v>-0.114345</c:v>
                </c:pt>
                <c:pt idx="17">
                  <c:v>-0.114386</c:v>
                </c:pt>
                <c:pt idx="18">
                  <c:v>-0.113577999999999</c:v>
                </c:pt>
                <c:pt idx="19">
                  <c:v>-0.110967999999999</c:v>
                </c:pt>
                <c:pt idx="20">
                  <c:v>-0.17382600000000001</c:v>
                </c:pt>
                <c:pt idx="21">
                  <c:v>-0.123540999999999</c:v>
                </c:pt>
                <c:pt idx="22">
                  <c:v>0.20300299999999899</c:v>
                </c:pt>
                <c:pt idx="23">
                  <c:v>2.9416399999999902E-2</c:v>
                </c:pt>
                <c:pt idx="24">
                  <c:v>-8.62563999999999E-2</c:v>
                </c:pt>
                <c:pt idx="25">
                  <c:v>-0.19395699999999899</c:v>
                </c:pt>
                <c:pt idx="26">
                  <c:v>-0.14316599999999899</c:v>
                </c:pt>
                <c:pt idx="27">
                  <c:v>-0.108870999999999</c:v>
                </c:pt>
                <c:pt idx="28">
                  <c:v>-0.100204</c:v>
                </c:pt>
                <c:pt idx="29">
                  <c:v>-6.5660599999999902E-2</c:v>
                </c:pt>
                <c:pt idx="30">
                  <c:v>-2.6805599999999902E-2</c:v>
                </c:pt>
                <c:pt idx="31">
                  <c:v>2.8085499999999899E-2</c:v>
                </c:pt>
                <c:pt idx="32">
                  <c:v>0.120138999999999</c:v>
                </c:pt>
                <c:pt idx="33">
                  <c:v>0.26735399999999898</c:v>
                </c:pt>
                <c:pt idx="34">
                  <c:v>0.42934800000000001</c:v>
                </c:pt>
                <c:pt idx="35">
                  <c:v>0.62245600000000001</c:v>
                </c:pt>
                <c:pt idx="36">
                  <c:v>0.78141300000000002</c:v>
                </c:pt>
                <c:pt idx="37">
                  <c:v>0.90560399999999897</c:v>
                </c:pt>
                <c:pt idx="38">
                  <c:v>1</c:v>
                </c:pt>
                <c:pt idx="39">
                  <c:v>0.92354099999999895</c:v>
                </c:pt>
                <c:pt idx="40">
                  <c:v>0.85261799999999899</c:v>
                </c:pt>
                <c:pt idx="41">
                  <c:v>0.78274699999999897</c:v>
                </c:pt>
                <c:pt idx="42">
                  <c:v>0.71035700000000002</c:v>
                </c:pt>
                <c:pt idx="43">
                  <c:v>0.632077</c:v>
                </c:pt>
                <c:pt idx="44">
                  <c:v>0.54877900000000002</c:v>
                </c:pt>
                <c:pt idx="45">
                  <c:v>0.46096399999999899</c:v>
                </c:pt>
                <c:pt idx="46">
                  <c:v>0.37037399999999898</c:v>
                </c:pt>
                <c:pt idx="47">
                  <c:v>0.28061599999999898</c:v>
                </c:pt>
                <c:pt idx="48">
                  <c:v>0.193692</c:v>
                </c:pt>
                <c:pt idx="49">
                  <c:v>0.11254</c:v>
                </c:pt>
                <c:pt idx="50">
                  <c:v>3.81183999999999E-2</c:v>
                </c:pt>
                <c:pt idx="51">
                  <c:v>-2.7113899999999899E-2</c:v>
                </c:pt>
                <c:pt idx="52">
                  <c:v>-8.2548599999999903E-2</c:v>
                </c:pt>
                <c:pt idx="53">
                  <c:v>-0.115144999999999</c:v>
                </c:pt>
                <c:pt idx="54">
                  <c:v>-0.13678699999999899</c:v>
                </c:pt>
                <c:pt idx="55">
                  <c:v>-0.16616</c:v>
                </c:pt>
                <c:pt idx="56">
                  <c:v>-0.207653</c:v>
                </c:pt>
                <c:pt idx="57">
                  <c:v>-0.236791</c:v>
                </c:pt>
                <c:pt idx="58">
                  <c:v>-0.24489900000000001</c:v>
                </c:pt>
                <c:pt idx="59">
                  <c:v>-0.23794599999999899</c:v>
                </c:pt>
                <c:pt idx="60">
                  <c:v>-0.22129499999999899</c:v>
                </c:pt>
                <c:pt idx="61">
                  <c:v>-0.19833999999999899</c:v>
                </c:pt>
                <c:pt idx="62">
                  <c:v>-0.170935</c:v>
                </c:pt>
                <c:pt idx="63">
                  <c:v>-0.14285700000000001</c:v>
                </c:pt>
                <c:pt idx="64">
                  <c:v>-0.115981</c:v>
                </c:pt>
                <c:pt idx="65">
                  <c:v>-9.06695E-2</c:v>
                </c:pt>
                <c:pt idx="66">
                  <c:v>-7.3116299999999898E-2</c:v>
                </c:pt>
                <c:pt idx="67">
                  <c:v>-6.1397699999999902E-2</c:v>
                </c:pt>
                <c:pt idx="68">
                  <c:v>-4.96235999999999E-2</c:v>
                </c:pt>
                <c:pt idx="69">
                  <c:v>-3.78512999999999E-2</c:v>
                </c:pt>
                <c:pt idx="70">
                  <c:v>-2.56907E-2</c:v>
                </c:pt>
                <c:pt idx="71">
                  <c:v>-1.3461799999999901E-2</c:v>
                </c:pt>
                <c:pt idx="72">
                  <c:v>-3.9954200000000004E-3</c:v>
                </c:pt>
                <c:pt idx="73">
                  <c:v>4.75757E-3</c:v>
                </c:pt>
                <c:pt idx="74">
                  <c:v>1.0881E-2</c:v>
                </c:pt>
                <c:pt idx="75">
                  <c:v>1.6672599999999899E-2</c:v>
                </c:pt>
                <c:pt idx="76">
                  <c:v>2.9753999999999899E-2</c:v>
                </c:pt>
                <c:pt idx="77">
                  <c:v>5.2321300000000001E-2</c:v>
                </c:pt>
                <c:pt idx="78">
                  <c:v>7.4937799999999902E-2</c:v>
                </c:pt>
                <c:pt idx="79">
                  <c:v>9.6700900000000006E-2</c:v>
                </c:pt>
                <c:pt idx="80">
                  <c:v>0.10616200000000001</c:v>
                </c:pt>
                <c:pt idx="81">
                  <c:v>0.110902</c:v>
                </c:pt>
                <c:pt idx="82">
                  <c:v>0.120277999999999</c:v>
                </c:pt>
                <c:pt idx="83">
                  <c:v>9.9490200000000001E-2</c:v>
                </c:pt>
                <c:pt idx="84">
                  <c:v>0.101433999999999</c:v>
                </c:pt>
                <c:pt idx="85">
                  <c:v>6.8354200000000004E-2</c:v>
                </c:pt>
                <c:pt idx="86">
                  <c:v>4.2162600000000001E-2</c:v>
                </c:pt>
                <c:pt idx="87">
                  <c:v>2.7124200000000001E-2</c:v>
                </c:pt>
                <c:pt idx="88">
                  <c:v>1.39036E-2</c:v>
                </c:pt>
              </c:numCache>
            </c:numRef>
          </c:val>
        </c:ser>
        <c:ser>
          <c:idx val="39"/>
          <c:order val="39"/>
          <c:val>
            <c:numRef>
              <c:f>SpCorr!$E$48:$CO$48</c:f>
              <c:numCache>
                <c:formatCode>0.000000</c:formatCode>
                <c:ptCount val="89"/>
                <c:pt idx="0">
                  <c:v>5.3326299999999901E-3</c:v>
                </c:pt>
                <c:pt idx="1">
                  <c:v>4.3661799999999903E-3</c:v>
                </c:pt>
                <c:pt idx="2">
                  <c:v>2.64204999999999E-3</c:v>
                </c:pt>
                <c:pt idx="3">
                  <c:v>2.4786299999999899E-3</c:v>
                </c:pt>
                <c:pt idx="4">
                  <c:v>2.4707000000000002E-3</c:v>
                </c:pt>
                <c:pt idx="5">
                  <c:v>2.17723999999999E-3</c:v>
                </c:pt>
                <c:pt idx="6">
                  <c:v>-1.8214199999999899E-2</c:v>
                </c:pt>
                <c:pt idx="7">
                  <c:v>-4.1747300000000001E-2</c:v>
                </c:pt>
                <c:pt idx="8">
                  <c:v>-9.7497200000000006E-2</c:v>
                </c:pt>
                <c:pt idx="9">
                  <c:v>-0.104402999999999</c:v>
                </c:pt>
                <c:pt idx="10">
                  <c:v>-0.110413999999999</c:v>
                </c:pt>
                <c:pt idx="11">
                  <c:v>-0.115280999999999</c:v>
                </c:pt>
                <c:pt idx="12">
                  <c:v>-0.118507</c:v>
                </c:pt>
                <c:pt idx="13">
                  <c:v>-0.120819999999999</c:v>
                </c:pt>
                <c:pt idx="14">
                  <c:v>-0.121958999999999</c:v>
                </c:pt>
                <c:pt idx="15">
                  <c:v>-0.122334999999999</c:v>
                </c:pt>
                <c:pt idx="16">
                  <c:v>-0.122767</c:v>
                </c:pt>
                <c:pt idx="17">
                  <c:v>-0.12291100000000001</c:v>
                </c:pt>
                <c:pt idx="18">
                  <c:v>-0.12221799999999899</c:v>
                </c:pt>
                <c:pt idx="19">
                  <c:v>-0.119684999999999</c:v>
                </c:pt>
                <c:pt idx="20">
                  <c:v>-0.18137800000000001</c:v>
                </c:pt>
                <c:pt idx="21">
                  <c:v>-0.13462099999999899</c:v>
                </c:pt>
                <c:pt idx="22">
                  <c:v>0.20615800000000001</c:v>
                </c:pt>
                <c:pt idx="23">
                  <c:v>2.4570399999999899E-2</c:v>
                </c:pt>
                <c:pt idx="24">
                  <c:v>-9.0651300000000004E-2</c:v>
                </c:pt>
                <c:pt idx="25">
                  <c:v>-0.199097999999999</c:v>
                </c:pt>
                <c:pt idx="26">
                  <c:v>-0.147863999999999</c:v>
                </c:pt>
                <c:pt idx="27">
                  <c:v>-0.117732</c:v>
                </c:pt>
                <c:pt idx="28">
                  <c:v>-0.117245</c:v>
                </c:pt>
                <c:pt idx="29">
                  <c:v>-8.7728899999999901E-2</c:v>
                </c:pt>
                <c:pt idx="30">
                  <c:v>-5.6823800000000001E-2</c:v>
                </c:pt>
                <c:pt idx="31">
                  <c:v>-1.31340999999999E-2</c:v>
                </c:pt>
                <c:pt idx="32">
                  <c:v>6.3348399999999902E-2</c:v>
                </c:pt>
                <c:pt idx="33">
                  <c:v>0.19273399999999899</c:v>
                </c:pt>
                <c:pt idx="34">
                  <c:v>0.34890199999999899</c:v>
                </c:pt>
                <c:pt idx="35">
                  <c:v>0.53961700000000001</c:v>
                </c:pt>
                <c:pt idx="36">
                  <c:v>0.69711000000000001</c:v>
                </c:pt>
                <c:pt idx="37">
                  <c:v>0.82395300000000005</c:v>
                </c:pt>
                <c:pt idx="38">
                  <c:v>0.92354099999999895</c:v>
                </c:pt>
                <c:pt idx="39">
                  <c:v>1</c:v>
                </c:pt>
                <c:pt idx="40">
                  <c:v>0.93499900000000002</c:v>
                </c:pt>
                <c:pt idx="41">
                  <c:v>0.87081399999999898</c:v>
                </c:pt>
                <c:pt idx="42">
                  <c:v>0.803512</c:v>
                </c:pt>
                <c:pt idx="43">
                  <c:v>0.72881700000000005</c:v>
                </c:pt>
                <c:pt idx="44">
                  <c:v>0.64686200000000005</c:v>
                </c:pt>
                <c:pt idx="45">
                  <c:v>0.55792600000000003</c:v>
                </c:pt>
                <c:pt idx="46">
                  <c:v>0.46356700000000001</c:v>
                </c:pt>
                <c:pt idx="47">
                  <c:v>0.36752099999999899</c:v>
                </c:pt>
                <c:pt idx="48">
                  <c:v>0.27208100000000002</c:v>
                </c:pt>
                <c:pt idx="49">
                  <c:v>0.180976999999999</c:v>
                </c:pt>
                <c:pt idx="50">
                  <c:v>9.5421000000000006E-2</c:v>
                </c:pt>
                <c:pt idx="51">
                  <c:v>1.8546199999999902E-2</c:v>
                </c:pt>
                <c:pt idx="52">
                  <c:v>-4.8475799999999902E-2</c:v>
                </c:pt>
                <c:pt idx="53">
                  <c:v>-8.8956999999999897E-2</c:v>
                </c:pt>
                <c:pt idx="54">
                  <c:v>-0.115995</c:v>
                </c:pt>
                <c:pt idx="55">
                  <c:v>-0.15357799999999899</c:v>
                </c:pt>
                <c:pt idx="56">
                  <c:v>-0.208669999999999</c:v>
                </c:pt>
                <c:pt idx="57">
                  <c:v>-0.25197799999999898</c:v>
                </c:pt>
                <c:pt idx="58">
                  <c:v>-0.26937899999999898</c:v>
                </c:pt>
                <c:pt idx="59">
                  <c:v>-0.267506999999999</c:v>
                </c:pt>
                <c:pt idx="60">
                  <c:v>-0.25222899999999898</c:v>
                </c:pt>
                <c:pt idx="61">
                  <c:v>-0.22767999999999899</c:v>
                </c:pt>
                <c:pt idx="62">
                  <c:v>-0.19658999999999899</c:v>
                </c:pt>
                <c:pt idx="63">
                  <c:v>-0.16319400000000001</c:v>
                </c:pt>
                <c:pt idx="64">
                  <c:v>-0.130605999999999</c:v>
                </c:pt>
                <c:pt idx="65">
                  <c:v>-9.99115E-2</c:v>
                </c:pt>
                <c:pt idx="66">
                  <c:v>-7.86248999999999E-2</c:v>
                </c:pt>
                <c:pt idx="67">
                  <c:v>-6.4623100000000003E-2</c:v>
                </c:pt>
                <c:pt idx="68">
                  <c:v>-5.07091E-2</c:v>
                </c:pt>
                <c:pt idx="69">
                  <c:v>-3.6967899999999901E-2</c:v>
                </c:pt>
                <c:pt idx="70">
                  <c:v>-2.3030599999999901E-2</c:v>
                </c:pt>
                <c:pt idx="71">
                  <c:v>-9.2662899999999895E-3</c:v>
                </c:pt>
                <c:pt idx="72">
                  <c:v>1.4244800000000001E-3</c:v>
                </c:pt>
                <c:pt idx="73">
                  <c:v>1.1119399999999899E-2</c:v>
                </c:pt>
                <c:pt idx="74">
                  <c:v>1.7906399999999899E-2</c:v>
                </c:pt>
                <c:pt idx="75">
                  <c:v>2.4110699999999902E-2</c:v>
                </c:pt>
                <c:pt idx="76">
                  <c:v>3.75177999999999E-2</c:v>
                </c:pt>
                <c:pt idx="77">
                  <c:v>5.9757999999999901E-2</c:v>
                </c:pt>
                <c:pt idx="78">
                  <c:v>8.0801999999999902E-2</c:v>
                </c:pt>
                <c:pt idx="79">
                  <c:v>0.100184999999999</c:v>
                </c:pt>
                <c:pt idx="80">
                  <c:v>0.10782799999999899</c:v>
                </c:pt>
                <c:pt idx="81">
                  <c:v>0.11201700000000001</c:v>
                </c:pt>
                <c:pt idx="82">
                  <c:v>0.122339</c:v>
                </c:pt>
                <c:pt idx="83">
                  <c:v>0.10269</c:v>
                </c:pt>
                <c:pt idx="84">
                  <c:v>0.105751999999999</c:v>
                </c:pt>
                <c:pt idx="85">
                  <c:v>7.1903300000000003E-2</c:v>
                </c:pt>
                <c:pt idx="86">
                  <c:v>4.4445800000000001E-2</c:v>
                </c:pt>
                <c:pt idx="87">
                  <c:v>2.8451600000000001E-2</c:v>
                </c:pt>
                <c:pt idx="88">
                  <c:v>1.4433599999999901E-2</c:v>
                </c:pt>
              </c:numCache>
            </c:numRef>
          </c:val>
        </c:ser>
        <c:ser>
          <c:idx val="40"/>
          <c:order val="40"/>
          <c:val>
            <c:numRef>
              <c:f>SpCorr!$E$49:$CO$49</c:f>
              <c:numCache>
                <c:formatCode>0.000000</c:formatCode>
                <c:ptCount val="89"/>
                <c:pt idx="0">
                  <c:v>5.4931700000000003E-3</c:v>
                </c:pt>
                <c:pt idx="1">
                  <c:v>4.4585299999999901E-3</c:v>
                </c:pt>
                <c:pt idx="2">
                  <c:v>2.6509900000000002E-3</c:v>
                </c:pt>
                <c:pt idx="3">
                  <c:v>2.4703400000000001E-3</c:v>
                </c:pt>
                <c:pt idx="4">
                  <c:v>2.4580399999999899E-3</c:v>
                </c:pt>
                <c:pt idx="5">
                  <c:v>2.1643700000000001E-3</c:v>
                </c:pt>
                <c:pt idx="6">
                  <c:v>-1.8798700000000002E-2</c:v>
                </c:pt>
                <c:pt idx="7">
                  <c:v>-4.3005300000000003E-2</c:v>
                </c:pt>
                <c:pt idx="8">
                  <c:v>-0.100252999999999</c:v>
                </c:pt>
                <c:pt idx="9">
                  <c:v>-0.107339</c:v>
                </c:pt>
                <c:pt idx="10">
                  <c:v>-0.113536999999999</c:v>
                </c:pt>
                <c:pt idx="11">
                  <c:v>-0.118530999999999</c:v>
                </c:pt>
                <c:pt idx="12">
                  <c:v>-0.121830999999999</c:v>
                </c:pt>
                <c:pt idx="13">
                  <c:v>-0.124214</c:v>
                </c:pt>
                <c:pt idx="14">
                  <c:v>-0.12537499999999899</c:v>
                </c:pt>
                <c:pt idx="15">
                  <c:v>-0.125746999999999</c:v>
                </c:pt>
                <c:pt idx="16">
                  <c:v>-0.12617500000000001</c:v>
                </c:pt>
                <c:pt idx="17">
                  <c:v>-0.12631600000000001</c:v>
                </c:pt>
                <c:pt idx="18">
                  <c:v>-0.125586</c:v>
                </c:pt>
                <c:pt idx="19">
                  <c:v>-0.122985999999999</c:v>
                </c:pt>
                <c:pt idx="20">
                  <c:v>-0.188078999999999</c:v>
                </c:pt>
                <c:pt idx="21">
                  <c:v>-0.14543</c:v>
                </c:pt>
                <c:pt idx="22">
                  <c:v>0.20327100000000001</c:v>
                </c:pt>
                <c:pt idx="23">
                  <c:v>1.9086700000000002E-2</c:v>
                </c:pt>
                <c:pt idx="24">
                  <c:v>-9.3531699999999898E-2</c:v>
                </c:pt>
                <c:pt idx="25">
                  <c:v>-0.19764899999999899</c:v>
                </c:pt>
                <c:pt idx="26">
                  <c:v>-0.14343500000000001</c:v>
                </c:pt>
                <c:pt idx="27">
                  <c:v>-0.11554300000000001</c:v>
                </c:pt>
                <c:pt idx="28">
                  <c:v>-0.120683999999999</c:v>
                </c:pt>
                <c:pt idx="29">
                  <c:v>-9.6050899999999897E-2</c:v>
                </c:pt>
                <c:pt idx="30">
                  <c:v>-7.2339500000000001E-2</c:v>
                </c:pt>
                <c:pt idx="31">
                  <c:v>-3.8753500000000003E-2</c:v>
                </c:pt>
                <c:pt idx="32">
                  <c:v>2.2899800000000001E-2</c:v>
                </c:pt>
                <c:pt idx="33">
                  <c:v>0.13366800000000001</c:v>
                </c:pt>
                <c:pt idx="34">
                  <c:v>0.28177999999999898</c:v>
                </c:pt>
                <c:pt idx="35">
                  <c:v>0.46654899999999899</c:v>
                </c:pt>
                <c:pt idx="36">
                  <c:v>0.62032699999999896</c:v>
                </c:pt>
                <c:pt idx="37">
                  <c:v>0.748363</c:v>
                </c:pt>
                <c:pt idx="38">
                  <c:v>0.85261799999999899</c:v>
                </c:pt>
                <c:pt idx="39">
                  <c:v>0.93499900000000002</c:v>
                </c:pt>
                <c:pt idx="40">
                  <c:v>1</c:v>
                </c:pt>
                <c:pt idx="41">
                  <c:v>0.94273799999999897</c:v>
                </c:pt>
                <c:pt idx="42">
                  <c:v>0.88249299999999897</c:v>
                </c:pt>
                <c:pt idx="43">
                  <c:v>0.81430899999999895</c:v>
                </c:pt>
                <c:pt idx="44">
                  <c:v>0.73717600000000005</c:v>
                </c:pt>
                <c:pt idx="45">
                  <c:v>0.65085199999999899</c:v>
                </c:pt>
                <c:pt idx="46">
                  <c:v>0.55656499999999898</c:v>
                </c:pt>
                <c:pt idx="47">
                  <c:v>0.457865999999999</c:v>
                </c:pt>
                <c:pt idx="48">
                  <c:v>0.35719600000000001</c:v>
                </c:pt>
                <c:pt idx="49">
                  <c:v>0.25892199999999899</c:v>
                </c:pt>
                <c:pt idx="50">
                  <c:v>0.16441700000000001</c:v>
                </c:pt>
                <c:pt idx="51">
                  <c:v>7.7391199999999896E-2</c:v>
                </c:pt>
                <c:pt idx="52">
                  <c:v>-3.9980000000000001E-4</c:v>
                </c:pt>
                <c:pt idx="53">
                  <c:v>-4.8603E-2</c:v>
                </c:pt>
                <c:pt idx="54">
                  <c:v>-8.1013000000000002E-2</c:v>
                </c:pt>
                <c:pt idx="55">
                  <c:v>-0.12706200000000001</c:v>
                </c:pt>
                <c:pt idx="56">
                  <c:v>-0.19694200000000001</c:v>
                </c:pt>
                <c:pt idx="57">
                  <c:v>-0.25696799999999898</c:v>
                </c:pt>
                <c:pt idx="58">
                  <c:v>-0.28673399999999899</c:v>
                </c:pt>
                <c:pt idx="59">
                  <c:v>-0.293044999999999</c:v>
                </c:pt>
                <c:pt idx="60">
                  <c:v>-0.28196100000000002</c:v>
                </c:pt>
                <c:pt idx="61">
                  <c:v>-0.25824000000000003</c:v>
                </c:pt>
                <c:pt idx="62">
                  <c:v>-0.22531499999999899</c:v>
                </c:pt>
                <c:pt idx="63">
                  <c:v>-0.18777099999999899</c:v>
                </c:pt>
                <c:pt idx="64">
                  <c:v>-0.15004700000000001</c:v>
                </c:pt>
                <c:pt idx="65">
                  <c:v>-0.114124</c:v>
                </c:pt>
                <c:pt idx="66">
                  <c:v>-8.8964100000000004E-2</c:v>
                </c:pt>
                <c:pt idx="67">
                  <c:v>-7.25130999999999E-2</c:v>
                </c:pt>
                <c:pt idx="68">
                  <c:v>-5.62128E-2</c:v>
                </c:pt>
                <c:pt idx="69">
                  <c:v>-4.0186199999999901E-2</c:v>
                </c:pt>
                <c:pt idx="70">
                  <c:v>-2.4093599999999899E-2</c:v>
                </c:pt>
                <c:pt idx="71">
                  <c:v>-8.3687699999999907E-3</c:v>
                </c:pt>
                <c:pt idx="72">
                  <c:v>4.01929E-3</c:v>
                </c:pt>
                <c:pt idx="73">
                  <c:v>1.51200999999999E-2</c:v>
                </c:pt>
                <c:pt idx="74">
                  <c:v>2.3032199999999899E-2</c:v>
                </c:pt>
                <c:pt idx="75">
                  <c:v>3.00804E-2</c:v>
                </c:pt>
                <c:pt idx="76">
                  <c:v>4.4379299999999997E-2</c:v>
                </c:pt>
                <c:pt idx="77">
                  <c:v>6.6896200000000003E-2</c:v>
                </c:pt>
                <c:pt idx="78">
                  <c:v>8.6769399999999899E-2</c:v>
                </c:pt>
                <c:pt idx="79">
                  <c:v>0.10390099999999899</c:v>
                </c:pt>
                <c:pt idx="80">
                  <c:v>0.10967200000000001</c:v>
                </c:pt>
                <c:pt idx="81">
                  <c:v>0.113185999999999</c:v>
                </c:pt>
                <c:pt idx="82">
                  <c:v>0.124314999999999</c:v>
                </c:pt>
                <c:pt idx="83">
                  <c:v>0.10566</c:v>
                </c:pt>
                <c:pt idx="84">
                  <c:v>0.10981</c:v>
                </c:pt>
                <c:pt idx="85">
                  <c:v>7.5153899999999899E-2</c:v>
                </c:pt>
                <c:pt idx="86">
                  <c:v>4.65365999999999E-2</c:v>
                </c:pt>
                <c:pt idx="87">
                  <c:v>2.9674300000000001E-2</c:v>
                </c:pt>
                <c:pt idx="88">
                  <c:v>1.4944600000000001E-2</c:v>
                </c:pt>
              </c:numCache>
            </c:numRef>
          </c:val>
        </c:ser>
        <c:ser>
          <c:idx val="41"/>
          <c:order val="41"/>
          <c:val>
            <c:numRef>
              <c:f>SpCorr!$E$50:$CO$50</c:f>
              <c:numCache>
                <c:formatCode>0.000000</c:formatCode>
                <c:ptCount val="89"/>
                <c:pt idx="0">
                  <c:v>5.73406E-3</c:v>
                </c:pt>
                <c:pt idx="1">
                  <c:v>4.6579200000000003E-3</c:v>
                </c:pt>
                <c:pt idx="2">
                  <c:v>2.7750800000000001E-3</c:v>
                </c:pt>
                <c:pt idx="3">
                  <c:v>2.5858000000000001E-3</c:v>
                </c:pt>
                <c:pt idx="4">
                  <c:v>2.5891600000000001E-3</c:v>
                </c:pt>
                <c:pt idx="5">
                  <c:v>2.2595800000000002E-3</c:v>
                </c:pt>
                <c:pt idx="6">
                  <c:v>-1.8828899999999898E-2</c:v>
                </c:pt>
                <c:pt idx="7">
                  <c:v>-4.3078499999999902E-2</c:v>
                </c:pt>
                <c:pt idx="8">
                  <c:v>-0.100288</c:v>
                </c:pt>
                <c:pt idx="9">
                  <c:v>-0.107381</c:v>
                </c:pt>
                <c:pt idx="10">
                  <c:v>-0.113620999999999</c:v>
                </c:pt>
                <c:pt idx="11">
                  <c:v>-0.118573999999999</c:v>
                </c:pt>
                <c:pt idx="12">
                  <c:v>-0.121743</c:v>
                </c:pt>
                <c:pt idx="13">
                  <c:v>-0.12411899999999899</c:v>
                </c:pt>
                <c:pt idx="14">
                  <c:v>-0.12524099999999899</c:v>
                </c:pt>
                <c:pt idx="15">
                  <c:v>-0.125523999999999</c:v>
                </c:pt>
                <c:pt idx="16">
                  <c:v>-0.125834</c:v>
                </c:pt>
                <c:pt idx="17">
                  <c:v>-0.125833</c:v>
                </c:pt>
                <c:pt idx="18">
                  <c:v>-0.12490999999999899</c:v>
                </c:pt>
                <c:pt idx="19">
                  <c:v>-0.122062</c:v>
                </c:pt>
                <c:pt idx="20">
                  <c:v>-0.19561100000000001</c:v>
                </c:pt>
                <c:pt idx="21">
                  <c:v>-0.156632999999999</c:v>
                </c:pt>
                <c:pt idx="22">
                  <c:v>0.197544999999999</c:v>
                </c:pt>
                <c:pt idx="23">
                  <c:v>1.4944600000000001E-2</c:v>
                </c:pt>
                <c:pt idx="24">
                  <c:v>-9.3722600000000003E-2</c:v>
                </c:pt>
                <c:pt idx="25">
                  <c:v>-0.189308</c:v>
                </c:pt>
                <c:pt idx="26">
                  <c:v>-0.13114899999999899</c:v>
                </c:pt>
                <c:pt idx="27">
                  <c:v>-0.10423300000000001</c:v>
                </c:pt>
                <c:pt idx="28">
                  <c:v>-0.112829999999999</c:v>
                </c:pt>
                <c:pt idx="29">
                  <c:v>-9.2966800000000002E-2</c:v>
                </c:pt>
                <c:pt idx="30">
                  <c:v>-7.5727600000000006E-2</c:v>
                </c:pt>
                <c:pt idx="31">
                  <c:v>-5.1221099999999901E-2</c:v>
                </c:pt>
                <c:pt idx="32">
                  <c:v>-3.5731700000000001E-3</c:v>
                </c:pt>
                <c:pt idx="33">
                  <c:v>8.82246E-2</c:v>
                </c:pt>
                <c:pt idx="34">
                  <c:v>0.225964999999999</c:v>
                </c:pt>
                <c:pt idx="35">
                  <c:v>0.401002999999999</c:v>
                </c:pt>
                <c:pt idx="36">
                  <c:v>0.54798899999999895</c:v>
                </c:pt>
                <c:pt idx="37">
                  <c:v>0.67502399999999896</c:v>
                </c:pt>
                <c:pt idx="38">
                  <c:v>0.78274699999999897</c:v>
                </c:pt>
                <c:pt idx="39">
                  <c:v>0.87081399999999898</c:v>
                </c:pt>
                <c:pt idx="40">
                  <c:v>0.94273799999999897</c:v>
                </c:pt>
                <c:pt idx="41">
                  <c:v>1</c:v>
                </c:pt>
                <c:pt idx="42">
                  <c:v>0.94768699999999895</c:v>
                </c:pt>
                <c:pt idx="43">
                  <c:v>0.88794499999999899</c:v>
                </c:pt>
                <c:pt idx="44">
                  <c:v>0.818249</c:v>
                </c:pt>
                <c:pt idx="45">
                  <c:v>0.73759600000000003</c:v>
                </c:pt>
                <c:pt idx="46">
                  <c:v>0.64672200000000002</c:v>
                </c:pt>
                <c:pt idx="47">
                  <c:v>0.54874800000000001</c:v>
                </c:pt>
                <c:pt idx="48">
                  <c:v>0.44604300000000002</c:v>
                </c:pt>
                <c:pt idx="49">
                  <c:v>0.34344799999999898</c:v>
                </c:pt>
                <c:pt idx="50">
                  <c:v>0.242362999999999</c:v>
                </c:pt>
                <c:pt idx="51">
                  <c:v>0.14697199999999899</c:v>
                </c:pt>
                <c:pt idx="52">
                  <c:v>5.9578300000000001E-2</c:v>
                </c:pt>
                <c:pt idx="53">
                  <c:v>4.0630700000000002E-3</c:v>
                </c:pt>
                <c:pt idx="54">
                  <c:v>-3.34954999999999E-2</c:v>
                </c:pt>
                <c:pt idx="55">
                  <c:v>-8.7976100000000002E-2</c:v>
                </c:pt>
                <c:pt idx="56">
                  <c:v>-0.17333599999999899</c:v>
                </c:pt>
                <c:pt idx="57">
                  <c:v>-0.25214999999999899</c:v>
                </c:pt>
                <c:pt idx="58">
                  <c:v>-0.29703600000000002</c:v>
                </c:pt>
                <c:pt idx="59">
                  <c:v>-0.31442500000000001</c:v>
                </c:pt>
                <c:pt idx="60">
                  <c:v>-0.31027300000000002</c:v>
                </c:pt>
                <c:pt idx="61">
                  <c:v>-0.289712999999999</c:v>
                </c:pt>
                <c:pt idx="62">
                  <c:v>-0.25675199999999898</c:v>
                </c:pt>
                <c:pt idx="63">
                  <c:v>-0.216257</c:v>
                </c:pt>
                <c:pt idx="64">
                  <c:v>-0.17399200000000001</c:v>
                </c:pt>
                <c:pt idx="65">
                  <c:v>-0.13301399999999899</c:v>
                </c:pt>
                <c:pt idx="66">
                  <c:v>-0.103855</c:v>
                </c:pt>
                <c:pt idx="67">
                  <c:v>-8.4778300000000001E-2</c:v>
                </c:pt>
                <c:pt idx="68">
                  <c:v>-6.5829200000000004E-2</c:v>
                </c:pt>
                <c:pt idx="69">
                  <c:v>-4.7170099999999902E-2</c:v>
                </c:pt>
                <c:pt idx="70">
                  <c:v>-2.8501700000000001E-2</c:v>
                </c:pt>
                <c:pt idx="71">
                  <c:v>-1.03295E-2</c:v>
                </c:pt>
                <c:pt idx="72">
                  <c:v>4.2565700000000003E-3</c:v>
                </c:pt>
                <c:pt idx="73">
                  <c:v>1.72619E-2</c:v>
                </c:pt>
                <c:pt idx="74">
                  <c:v>2.67785E-2</c:v>
                </c:pt>
                <c:pt idx="75">
                  <c:v>3.51285E-2</c:v>
                </c:pt>
                <c:pt idx="76">
                  <c:v>5.1025500000000001E-2</c:v>
                </c:pt>
                <c:pt idx="77">
                  <c:v>7.4719400000000005E-2</c:v>
                </c:pt>
                <c:pt idx="78">
                  <c:v>9.4130800000000001E-2</c:v>
                </c:pt>
                <c:pt idx="79">
                  <c:v>0.109424999999999</c:v>
                </c:pt>
                <c:pt idx="80">
                  <c:v>0.113373</c:v>
                </c:pt>
                <c:pt idx="81">
                  <c:v>0.11613999999999899</c:v>
                </c:pt>
                <c:pt idx="82">
                  <c:v>0.128107999999999</c:v>
                </c:pt>
                <c:pt idx="83">
                  <c:v>0.110001</c:v>
                </c:pt>
                <c:pt idx="84">
                  <c:v>0.115295999999999</c:v>
                </c:pt>
                <c:pt idx="85">
                  <c:v>7.9312300000000002E-2</c:v>
                </c:pt>
                <c:pt idx="86">
                  <c:v>4.9212699999999901E-2</c:v>
                </c:pt>
                <c:pt idx="87">
                  <c:v>3.1317299999999902E-2</c:v>
                </c:pt>
                <c:pt idx="88">
                  <c:v>1.5728599999999902E-2</c:v>
                </c:pt>
              </c:numCache>
            </c:numRef>
          </c:val>
        </c:ser>
        <c:ser>
          <c:idx val="42"/>
          <c:order val="42"/>
          <c:val>
            <c:numRef>
              <c:f>SpCorr!$E$51:$CO$51</c:f>
              <c:numCache>
                <c:formatCode>0.000000</c:formatCode>
                <c:ptCount val="89"/>
                <c:pt idx="0">
                  <c:v>6.0455200000000004E-3</c:v>
                </c:pt>
                <c:pt idx="1">
                  <c:v>4.9627799999999904E-3</c:v>
                </c:pt>
                <c:pt idx="2">
                  <c:v>3.02250999999999E-3</c:v>
                </c:pt>
                <c:pt idx="3">
                  <c:v>2.84563E-3</c:v>
                </c:pt>
                <c:pt idx="4">
                  <c:v>2.8138099999999899E-3</c:v>
                </c:pt>
                <c:pt idx="5">
                  <c:v>2.50804999999999E-3</c:v>
                </c:pt>
                <c:pt idx="6">
                  <c:v>-1.9270200000000001E-2</c:v>
                </c:pt>
                <c:pt idx="7">
                  <c:v>-4.43587999999999E-2</c:v>
                </c:pt>
                <c:pt idx="8">
                  <c:v>-0.103305999999999</c:v>
                </c:pt>
                <c:pt idx="9">
                  <c:v>-0.11064400000000001</c:v>
                </c:pt>
                <c:pt idx="10">
                  <c:v>-0.117072999999999</c:v>
                </c:pt>
                <c:pt idx="11">
                  <c:v>-0.122168999999999</c:v>
                </c:pt>
                <c:pt idx="12">
                  <c:v>-0.12535399999999899</c:v>
                </c:pt>
                <c:pt idx="13">
                  <c:v>-0.127773999999999</c:v>
                </c:pt>
                <c:pt idx="14">
                  <c:v>-0.128882999999999</c:v>
                </c:pt>
                <c:pt idx="15">
                  <c:v>-0.12909100000000001</c:v>
                </c:pt>
                <c:pt idx="16">
                  <c:v>-0.12933800000000001</c:v>
                </c:pt>
                <c:pt idx="17">
                  <c:v>-0.129244999999999</c:v>
                </c:pt>
                <c:pt idx="18">
                  <c:v>-0.128222</c:v>
                </c:pt>
                <c:pt idx="19">
                  <c:v>-0.125218999999999</c:v>
                </c:pt>
                <c:pt idx="20">
                  <c:v>-0.201733999999999</c:v>
                </c:pt>
                <c:pt idx="21">
                  <c:v>-0.16461100000000001</c:v>
                </c:pt>
                <c:pt idx="22">
                  <c:v>0.191721</c:v>
                </c:pt>
                <c:pt idx="23">
                  <c:v>1.3292E-2</c:v>
                </c:pt>
                <c:pt idx="24">
                  <c:v>-9.2317300000000005E-2</c:v>
                </c:pt>
                <c:pt idx="25">
                  <c:v>-0.17771500000000001</c:v>
                </c:pt>
                <c:pt idx="26">
                  <c:v>-0.114615999999999</c:v>
                </c:pt>
                <c:pt idx="27">
                  <c:v>-8.7888400000000005E-2</c:v>
                </c:pt>
                <c:pt idx="28">
                  <c:v>-9.9460199999999901E-2</c:v>
                </c:pt>
                <c:pt idx="29">
                  <c:v>-8.2986199999999899E-2</c:v>
                </c:pt>
                <c:pt idx="30">
                  <c:v>-7.1065100000000006E-2</c:v>
                </c:pt>
                <c:pt idx="31">
                  <c:v>-5.47913999999999E-2</c:v>
                </c:pt>
                <c:pt idx="32">
                  <c:v>-2.0580199999999899E-2</c:v>
                </c:pt>
                <c:pt idx="33">
                  <c:v>5.1393199999999903E-2</c:v>
                </c:pt>
                <c:pt idx="34">
                  <c:v>0.176702999999999</c:v>
                </c:pt>
                <c:pt idx="35">
                  <c:v>0.33960699999999899</c:v>
                </c:pt>
                <c:pt idx="36">
                  <c:v>0.47706700000000002</c:v>
                </c:pt>
                <c:pt idx="37">
                  <c:v>0.60088299999999895</c:v>
                </c:pt>
                <c:pt idx="38">
                  <c:v>0.71035700000000002</c:v>
                </c:pt>
                <c:pt idx="39">
                  <c:v>0.803512</c:v>
                </c:pt>
                <c:pt idx="40">
                  <c:v>0.88249299999999897</c:v>
                </c:pt>
                <c:pt idx="41">
                  <c:v>0.94768699999999895</c:v>
                </c:pt>
                <c:pt idx="42">
                  <c:v>1</c:v>
                </c:pt>
                <c:pt idx="43">
                  <c:v>0.95030499999999896</c:v>
                </c:pt>
                <c:pt idx="44">
                  <c:v>0.89032900000000004</c:v>
                </c:pt>
                <c:pt idx="45">
                  <c:v>0.81832499999999897</c:v>
                </c:pt>
                <c:pt idx="46">
                  <c:v>0.73415200000000003</c:v>
                </c:pt>
                <c:pt idx="47">
                  <c:v>0.64025900000000002</c:v>
                </c:pt>
                <c:pt idx="48">
                  <c:v>0.53883000000000003</c:v>
                </c:pt>
                <c:pt idx="49">
                  <c:v>0.434943999999999</c:v>
                </c:pt>
                <c:pt idx="50">
                  <c:v>0.32993699999999898</c:v>
                </c:pt>
                <c:pt idx="51">
                  <c:v>0.228294999999999</c:v>
                </c:pt>
                <c:pt idx="52">
                  <c:v>0.13283</c:v>
                </c:pt>
                <c:pt idx="53">
                  <c:v>7.0690100000000006E-2</c:v>
                </c:pt>
                <c:pt idx="54">
                  <c:v>2.8324100000000001E-2</c:v>
                </c:pt>
                <c:pt idx="55">
                  <c:v>-3.4348799999999902E-2</c:v>
                </c:pt>
                <c:pt idx="56">
                  <c:v>-0.135602</c:v>
                </c:pt>
                <c:pt idx="57">
                  <c:v>-0.23513200000000001</c:v>
                </c:pt>
                <c:pt idx="58">
                  <c:v>-0.29801499999999898</c:v>
                </c:pt>
                <c:pt idx="59">
                  <c:v>-0.329766</c:v>
                </c:pt>
                <c:pt idx="60">
                  <c:v>-0.33576400000000001</c:v>
                </c:pt>
                <c:pt idx="61">
                  <c:v>-0.32122400000000001</c:v>
                </c:pt>
                <c:pt idx="62">
                  <c:v>-0.29056399999999899</c:v>
                </c:pt>
                <c:pt idx="63">
                  <c:v>-0.24865399999999899</c:v>
                </c:pt>
                <c:pt idx="64">
                  <c:v>-0.20272599999999899</c:v>
                </c:pt>
                <c:pt idx="65">
                  <c:v>-0.15704599999999899</c:v>
                </c:pt>
                <c:pt idx="66">
                  <c:v>-0.12382799999999899</c:v>
                </c:pt>
                <c:pt idx="67">
                  <c:v>-0.10198</c:v>
                </c:pt>
                <c:pt idx="68">
                  <c:v>-8.0127400000000001E-2</c:v>
                </c:pt>
                <c:pt idx="69">
                  <c:v>-5.8479700000000003E-2</c:v>
                </c:pt>
                <c:pt idx="70">
                  <c:v>-3.6787500000000001E-2</c:v>
                </c:pt>
                <c:pt idx="71">
                  <c:v>-1.56477E-2</c:v>
                </c:pt>
                <c:pt idx="72">
                  <c:v>1.70454999999999E-3</c:v>
                </c:pt>
                <c:pt idx="73">
                  <c:v>1.7200599999999899E-2</c:v>
                </c:pt>
                <c:pt idx="74">
                  <c:v>2.8888400000000002E-2</c:v>
                </c:pt>
                <c:pt idx="75">
                  <c:v>3.9082699999999901E-2</c:v>
                </c:pt>
                <c:pt idx="76">
                  <c:v>5.7383700000000003E-2</c:v>
                </c:pt>
                <c:pt idx="77">
                  <c:v>8.3235000000000003E-2</c:v>
                </c:pt>
                <c:pt idx="78">
                  <c:v>0.102896</c:v>
                </c:pt>
                <c:pt idx="79">
                  <c:v>0.116672999999999</c:v>
                </c:pt>
                <c:pt idx="80">
                  <c:v>0.118756</c:v>
                </c:pt>
                <c:pt idx="81">
                  <c:v>0.120633</c:v>
                </c:pt>
                <c:pt idx="82">
                  <c:v>0.133434999999999</c:v>
                </c:pt>
                <c:pt idx="83">
                  <c:v>0.11545800000000001</c:v>
                </c:pt>
                <c:pt idx="84">
                  <c:v>0.121996999999999</c:v>
                </c:pt>
                <c:pt idx="85">
                  <c:v>8.4250599999999898E-2</c:v>
                </c:pt>
                <c:pt idx="86">
                  <c:v>5.24270999999999E-2</c:v>
                </c:pt>
                <c:pt idx="87">
                  <c:v>3.3376500000000003E-2</c:v>
                </c:pt>
                <c:pt idx="88">
                  <c:v>1.6816799999999899E-2</c:v>
                </c:pt>
              </c:numCache>
            </c:numRef>
          </c:val>
        </c:ser>
        <c:ser>
          <c:idx val="43"/>
          <c:order val="43"/>
          <c:val>
            <c:numRef>
              <c:f>SpCorr!$E$52:$CO$52</c:f>
              <c:numCache>
                <c:formatCode>0.000000</c:formatCode>
                <c:ptCount val="89"/>
                <c:pt idx="0">
                  <c:v>6.3061599999999903E-3</c:v>
                </c:pt>
                <c:pt idx="1">
                  <c:v>5.2286399999999901E-3</c:v>
                </c:pt>
                <c:pt idx="2">
                  <c:v>3.2498599999999898E-3</c:v>
                </c:pt>
                <c:pt idx="3">
                  <c:v>3.0729199999999898E-3</c:v>
                </c:pt>
                <c:pt idx="4">
                  <c:v>3.0839600000000002E-3</c:v>
                </c:pt>
                <c:pt idx="5">
                  <c:v>2.7086699999999899E-3</c:v>
                </c:pt>
                <c:pt idx="6">
                  <c:v>-1.9093300000000001E-2</c:v>
                </c:pt>
                <c:pt idx="7">
                  <c:v>-4.4046899999999903E-2</c:v>
                </c:pt>
                <c:pt idx="8">
                  <c:v>-0.102642999999999</c:v>
                </c:pt>
                <c:pt idx="9">
                  <c:v>-0.109959</c:v>
                </c:pt>
                <c:pt idx="10">
                  <c:v>-0.116377999999999</c:v>
                </c:pt>
                <c:pt idx="11">
                  <c:v>-0.121408</c:v>
                </c:pt>
                <c:pt idx="12">
                  <c:v>-0.124393</c:v>
                </c:pt>
                <c:pt idx="13">
                  <c:v>-0.12678800000000001</c:v>
                </c:pt>
                <c:pt idx="14">
                  <c:v>-0.127832</c:v>
                </c:pt>
                <c:pt idx="15">
                  <c:v>-0.127910999999999</c:v>
                </c:pt>
                <c:pt idx="16">
                  <c:v>-0.12801799999999899</c:v>
                </c:pt>
                <c:pt idx="17">
                  <c:v>-0.12775600000000001</c:v>
                </c:pt>
                <c:pt idx="18">
                  <c:v>-0.12653200000000001</c:v>
                </c:pt>
                <c:pt idx="19">
                  <c:v>-0.12325800000000001</c:v>
                </c:pt>
                <c:pt idx="20">
                  <c:v>-0.206817</c:v>
                </c:pt>
                <c:pt idx="21">
                  <c:v>-0.172015</c:v>
                </c:pt>
                <c:pt idx="22">
                  <c:v>0.18218400000000001</c:v>
                </c:pt>
                <c:pt idx="23">
                  <c:v>9.9028299999999892E-3</c:v>
                </c:pt>
                <c:pt idx="24">
                  <c:v>-9.2288899999999896E-2</c:v>
                </c:pt>
                <c:pt idx="25">
                  <c:v>-0.165577</c:v>
                </c:pt>
                <c:pt idx="26">
                  <c:v>-9.4168600000000005E-2</c:v>
                </c:pt>
                <c:pt idx="27">
                  <c:v>-6.56276999999999E-2</c:v>
                </c:pt>
                <c:pt idx="28">
                  <c:v>-7.7762200000000004E-2</c:v>
                </c:pt>
                <c:pt idx="29">
                  <c:v>-6.4307400000000001E-2</c:v>
                </c:pt>
                <c:pt idx="30">
                  <c:v>-5.68774999999999E-2</c:v>
                </c:pt>
                <c:pt idx="31">
                  <c:v>-4.7791399999999901E-2</c:v>
                </c:pt>
                <c:pt idx="32">
                  <c:v>-2.6460299999999898E-2</c:v>
                </c:pt>
                <c:pt idx="33">
                  <c:v>2.4733399999999899E-2</c:v>
                </c:pt>
                <c:pt idx="34">
                  <c:v>0.13511100000000001</c:v>
                </c:pt>
                <c:pt idx="35">
                  <c:v>0.28155799999999898</c:v>
                </c:pt>
                <c:pt idx="36">
                  <c:v>0.40580100000000002</c:v>
                </c:pt>
                <c:pt idx="37">
                  <c:v>0.52327699999999899</c:v>
                </c:pt>
                <c:pt idx="38">
                  <c:v>0.632077</c:v>
                </c:pt>
                <c:pt idx="39">
                  <c:v>0.72881700000000005</c:v>
                </c:pt>
                <c:pt idx="40">
                  <c:v>0.81430899999999895</c:v>
                </c:pt>
                <c:pt idx="41">
                  <c:v>0.88794499999999899</c:v>
                </c:pt>
                <c:pt idx="42">
                  <c:v>0.95030499999999896</c:v>
                </c:pt>
                <c:pt idx="43">
                  <c:v>1</c:v>
                </c:pt>
                <c:pt idx="44">
                  <c:v>0.95126100000000002</c:v>
                </c:pt>
                <c:pt idx="45">
                  <c:v>0.89027400000000001</c:v>
                </c:pt>
                <c:pt idx="46">
                  <c:v>0.81595799999999896</c:v>
                </c:pt>
                <c:pt idx="47">
                  <c:v>0.729818999999999</c:v>
                </c:pt>
                <c:pt idx="48">
                  <c:v>0.63356800000000002</c:v>
                </c:pt>
                <c:pt idx="49">
                  <c:v>0.53210400000000002</c:v>
                </c:pt>
                <c:pt idx="50">
                  <c:v>0.42665599999999898</c:v>
                </c:pt>
                <c:pt idx="51">
                  <c:v>0.32182300000000003</c:v>
                </c:pt>
                <c:pt idx="52">
                  <c:v>0.22075700000000001</c:v>
                </c:pt>
                <c:pt idx="53">
                  <c:v>0.153368</c:v>
                </c:pt>
                <c:pt idx="54">
                  <c:v>0.106979</c:v>
                </c:pt>
                <c:pt idx="55">
                  <c:v>3.7020200000000003E-2</c:v>
                </c:pt>
                <c:pt idx="56">
                  <c:v>-7.9477000000000006E-2</c:v>
                </c:pt>
                <c:pt idx="57">
                  <c:v>-0.20075899999999899</c:v>
                </c:pt>
                <c:pt idx="58">
                  <c:v>-0.28433000000000003</c:v>
                </c:pt>
                <c:pt idx="59">
                  <c:v>-0.33407799999999899</c:v>
                </c:pt>
                <c:pt idx="60">
                  <c:v>-0.354295999999999</c:v>
                </c:pt>
                <c:pt idx="61">
                  <c:v>-0.34981299999999899</c:v>
                </c:pt>
                <c:pt idx="62">
                  <c:v>-0.32504300000000003</c:v>
                </c:pt>
                <c:pt idx="63">
                  <c:v>-0.28453200000000001</c:v>
                </c:pt>
                <c:pt idx="64">
                  <c:v>-0.236868999999999</c:v>
                </c:pt>
                <c:pt idx="65">
                  <c:v>-0.18768299999999899</c:v>
                </c:pt>
                <c:pt idx="66">
                  <c:v>-0.15082400000000001</c:v>
                </c:pt>
                <c:pt idx="67">
                  <c:v>-0.12631700000000001</c:v>
                </c:pt>
                <c:pt idx="68">
                  <c:v>-0.101515999999999</c:v>
                </c:pt>
                <c:pt idx="69">
                  <c:v>-7.6679999999999901E-2</c:v>
                </c:pt>
                <c:pt idx="70">
                  <c:v>-5.1621199999999902E-2</c:v>
                </c:pt>
                <c:pt idx="71">
                  <c:v>-2.7036799999999899E-2</c:v>
                </c:pt>
                <c:pt idx="72">
                  <c:v>-6.3183099999999902E-3</c:v>
                </c:pt>
                <c:pt idx="73">
                  <c:v>1.23207E-2</c:v>
                </c:pt>
                <c:pt idx="74">
                  <c:v>2.6866299999999899E-2</c:v>
                </c:pt>
                <c:pt idx="75">
                  <c:v>3.9587299999999902E-2</c:v>
                </c:pt>
                <c:pt idx="76">
                  <c:v>6.12286999999999E-2</c:v>
                </c:pt>
                <c:pt idx="77">
                  <c:v>9.0318800000000005E-2</c:v>
                </c:pt>
                <c:pt idx="78">
                  <c:v>0.111072</c:v>
                </c:pt>
                <c:pt idx="79">
                  <c:v>0.123651999999999</c:v>
                </c:pt>
                <c:pt idx="80">
                  <c:v>0.12368800000000001</c:v>
                </c:pt>
                <c:pt idx="81">
                  <c:v>0.12431300000000001</c:v>
                </c:pt>
                <c:pt idx="82">
                  <c:v>0.13750499999999899</c:v>
                </c:pt>
                <c:pt idx="83">
                  <c:v>0.11978900000000001</c:v>
                </c:pt>
                <c:pt idx="84">
                  <c:v>0.127609</c:v>
                </c:pt>
                <c:pt idx="85">
                  <c:v>8.8316900000000004E-2</c:v>
                </c:pt>
                <c:pt idx="86">
                  <c:v>5.4894800000000001E-2</c:v>
                </c:pt>
                <c:pt idx="87">
                  <c:v>3.4805900000000001E-2</c:v>
                </c:pt>
                <c:pt idx="88">
                  <c:v>1.73822E-2</c:v>
                </c:pt>
              </c:numCache>
            </c:numRef>
          </c:val>
        </c:ser>
        <c:ser>
          <c:idx val="44"/>
          <c:order val="44"/>
          <c:val>
            <c:numRef>
              <c:f>SpCorr!$E$53:$CO$53</c:f>
              <c:numCache>
                <c:formatCode>0.000000</c:formatCode>
                <c:ptCount val="89"/>
                <c:pt idx="0">
                  <c:v>6.5664E-3</c:v>
                </c:pt>
                <c:pt idx="1">
                  <c:v>5.5252299999999904E-3</c:v>
                </c:pt>
                <c:pt idx="2">
                  <c:v>3.5341299999999899E-3</c:v>
                </c:pt>
                <c:pt idx="3">
                  <c:v>3.3758099999999899E-3</c:v>
                </c:pt>
                <c:pt idx="4">
                  <c:v>3.3567900000000001E-3</c:v>
                </c:pt>
                <c:pt idx="5">
                  <c:v>3.0080800000000002E-3</c:v>
                </c:pt>
                <c:pt idx="6">
                  <c:v>-1.8661199999999899E-2</c:v>
                </c:pt>
                <c:pt idx="7">
                  <c:v>-4.3469899999999902E-2</c:v>
                </c:pt>
                <c:pt idx="8">
                  <c:v>-0.101311999999999</c:v>
                </c:pt>
                <c:pt idx="9">
                  <c:v>-0.108580999999999</c:v>
                </c:pt>
                <c:pt idx="10">
                  <c:v>-0.11494500000000001</c:v>
                </c:pt>
                <c:pt idx="11">
                  <c:v>-0.11987</c:v>
                </c:pt>
                <c:pt idx="12">
                  <c:v>-0.122629</c:v>
                </c:pt>
                <c:pt idx="13">
                  <c:v>-0.124970999999999</c:v>
                </c:pt>
                <c:pt idx="14">
                  <c:v>-0.12592300000000001</c:v>
                </c:pt>
                <c:pt idx="15">
                  <c:v>-0.125865</c:v>
                </c:pt>
                <c:pt idx="16">
                  <c:v>-0.125803999999999</c:v>
                </c:pt>
                <c:pt idx="17">
                  <c:v>-0.125364</c:v>
                </c:pt>
                <c:pt idx="18">
                  <c:v>-0.123925999999999</c:v>
                </c:pt>
                <c:pt idx="19">
                  <c:v>-0.12038699999999899</c:v>
                </c:pt>
                <c:pt idx="20">
                  <c:v>-0.210505999999999</c:v>
                </c:pt>
                <c:pt idx="21">
                  <c:v>-0.178231</c:v>
                </c:pt>
                <c:pt idx="22">
                  <c:v>0.17014199999999899</c:v>
                </c:pt>
                <c:pt idx="23">
                  <c:v>6.6560500000000002E-3</c:v>
                </c:pt>
                <c:pt idx="24">
                  <c:v>-9.0854099999999896E-2</c:v>
                </c:pt>
                <c:pt idx="25">
                  <c:v>-0.15007000000000001</c:v>
                </c:pt>
                <c:pt idx="26">
                  <c:v>-7.0253800000000005E-2</c:v>
                </c:pt>
                <c:pt idx="27">
                  <c:v>-3.9130299999999903E-2</c:v>
                </c:pt>
                <c:pt idx="28">
                  <c:v>-5.0831800000000003E-2</c:v>
                </c:pt>
                <c:pt idx="29">
                  <c:v>-3.99479999999999E-2</c:v>
                </c:pt>
                <c:pt idx="30">
                  <c:v>-3.6287100000000003E-2</c:v>
                </c:pt>
                <c:pt idx="31">
                  <c:v>-3.34937999999999E-2</c:v>
                </c:pt>
                <c:pt idx="32">
                  <c:v>-2.4011799999999899E-2</c:v>
                </c:pt>
                <c:pt idx="33">
                  <c:v>6.8657400000000004E-3</c:v>
                </c:pt>
                <c:pt idx="34">
                  <c:v>0.100537</c:v>
                </c:pt>
                <c:pt idx="35">
                  <c:v>0.22755</c:v>
                </c:pt>
                <c:pt idx="36">
                  <c:v>0.33541100000000001</c:v>
                </c:pt>
                <c:pt idx="37">
                  <c:v>0.44345200000000001</c:v>
                </c:pt>
                <c:pt idx="38">
                  <c:v>0.54877900000000002</c:v>
                </c:pt>
                <c:pt idx="39">
                  <c:v>0.64686200000000005</c:v>
                </c:pt>
                <c:pt idx="40">
                  <c:v>0.73717600000000005</c:v>
                </c:pt>
                <c:pt idx="41">
                  <c:v>0.818249</c:v>
                </c:pt>
                <c:pt idx="42">
                  <c:v>0.89032900000000004</c:v>
                </c:pt>
                <c:pt idx="43">
                  <c:v>0.95126100000000002</c:v>
                </c:pt>
                <c:pt idx="44">
                  <c:v>1</c:v>
                </c:pt>
                <c:pt idx="45">
                  <c:v>0.95164400000000005</c:v>
                </c:pt>
                <c:pt idx="46">
                  <c:v>0.88955399999999896</c:v>
                </c:pt>
                <c:pt idx="47">
                  <c:v>0.81410199999999899</c:v>
                </c:pt>
                <c:pt idx="48">
                  <c:v>0.72629500000000002</c:v>
                </c:pt>
                <c:pt idx="49">
                  <c:v>0.630552</c:v>
                </c:pt>
                <c:pt idx="50">
                  <c:v>0.52795000000000003</c:v>
                </c:pt>
                <c:pt idx="51">
                  <c:v>0.42292200000000002</c:v>
                </c:pt>
                <c:pt idx="52">
                  <c:v>0.31883</c:v>
                </c:pt>
                <c:pt idx="53">
                  <c:v>0.24768000000000001</c:v>
                </c:pt>
                <c:pt idx="54">
                  <c:v>0.198181999999999</c:v>
                </c:pt>
                <c:pt idx="55">
                  <c:v>0.122098999999999</c:v>
                </c:pt>
                <c:pt idx="56">
                  <c:v>-8.4548399999999895E-3</c:v>
                </c:pt>
                <c:pt idx="57">
                  <c:v>-0.15176700000000001</c:v>
                </c:pt>
                <c:pt idx="58">
                  <c:v>-0.25798500000000002</c:v>
                </c:pt>
                <c:pt idx="59">
                  <c:v>-0.32875199999999899</c:v>
                </c:pt>
                <c:pt idx="60">
                  <c:v>-0.36669600000000002</c:v>
                </c:pt>
                <c:pt idx="61">
                  <c:v>-0.37576399999999899</c:v>
                </c:pt>
                <c:pt idx="62">
                  <c:v>-0.35996499999999898</c:v>
                </c:pt>
                <c:pt idx="63">
                  <c:v>-0.32313500000000001</c:v>
                </c:pt>
                <c:pt idx="64">
                  <c:v>-0.27516600000000002</c:v>
                </c:pt>
                <c:pt idx="65">
                  <c:v>-0.223242999999999</c:v>
                </c:pt>
                <c:pt idx="66">
                  <c:v>-0.18290000000000001</c:v>
                </c:pt>
                <c:pt idx="67">
                  <c:v>-0.15571099999999899</c:v>
                </c:pt>
                <c:pt idx="68">
                  <c:v>-0.12781300000000001</c:v>
                </c:pt>
                <c:pt idx="69">
                  <c:v>-9.95276999999999E-2</c:v>
                </c:pt>
                <c:pt idx="70">
                  <c:v>-7.0749900000000004E-2</c:v>
                </c:pt>
                <c:pt idx="71">
                  <c:v>-4.2285400000000001E-2</c:v>
                </c:pt>
                <c:pt idx="72">
                  <c:v>-1.76872E-2</c:v>
                </c:pt>
                <c:pt idx="73">
                  <c:v>4.6223200000000001E-3</c:v>
                </c:pt>
                <c:pt idx="74">
                  <c:v>2.2565600000000002E-2</c:v>
                </c:pt>
                <c:pt idx="75">
                  <c:v>3.83275E-2</c:v>
                </c:pt>
                <c:pt idx="76">
                  <c:v>6.4009399999999897E-2</c:v>
                </c:pt>
                <c:pt idx="77">
                  <c:v>9.7112400000000001E-2</c:v>
                </c:pt>
                <c:pt idx="78">
                  <c:v>0.11948499999999899</c:v>
                </c:pt>
                <c:pt idx="79">
                  <c:v>0.131026</c:v>
                </c:pt>
                <c:pt idx="80">
                  <c:v>0.128917</c:v>
                </c:pt>
                <c:pt idx="81">
                  <c:v>0.12809999999999899</c:v>
                </c:pt>
                <c:pt idx="82">
                  <c:v>0.141515</c:v>
                </c:pt>
                <c:pt idx="83">
                  <c:v>0.12389600000000001</c:v>
                </c:pt>
                <c:pt idx="84">
                  <c:v>0.13302900000000001</c:v>
                </c:pt>
                <c:pt idx="85">
                  <c:v>9.2174400000000004E-2</c:v>
                </c:pt>
                <c:pt idx="86">
                  <c:v>5.7241699999999902E-2</c:v>
                </c:pt>
                <c:pt idx="87">
                  <c:v>3.61927999999999E-2</c:v>
                </c:pt>
                <c:pt idx="88">
                  <c:v>1.79711E-2</c:v>
                </c:pt>
              </c:numCache>
            </c:numRef>
          </c:val>
        </c:ser>
        <c:ser>
          <c:idx val="45"/>
          <c:order val="45"/>
          <c:val>
            <c:numRef>
              <c:f>SpCorr!$E$54:$CO$54</c:f>
              <c:numCache>
                <c:formatCode>0.000000</c:formatCode>
                <c:ptCount val="89"/>
                <c:pt idx="0">
                  <c:v>6.7297499999999901E-3</c:v>
                </c:pt>
                <c:pt idx="1">
                  <c:v>5.7686799999999896E-3</c:v>
                </c:pt>
                <c:pt idx="2">
                  <c:v>3.8206400000000001E-3</c:v>
                </c:pt>
                <c:pt idx="3">
                  <c:v>3.6807799999999898E-3</c:v>
                </c:pt>
                <c:pt idx="4">
                  <c:v>3.6781800000000001E-3</c:v>
                </c:pt>
                <c:pt idx="5">
                  <c:v>3.3055099999999898E-3</c:v>
                </c:pt>
                <c:pt idx="6">
                  <c:v>-1.8276500000000001E-2</c:v>
                </c:pt>
                <c:pt idx="7">
                  <c:v>-4.2919999999999903E-2</c:v>
                </c:pt>
                <c:pt idx="8">
                  <c:v>-0.100325999999999</c:v>
                </c:pt>
                <c:pt idx="9">
                  <c:v>-0.107554999999999</c:v>
                </c:pt>
                <c:pt idx="10">
                  <c:v>-0.113883999999999</c:v>
                </c:pt>
                <c:pt idx="11">
                  <c:v>-0.11873400000000001</c:v>
                </c:pt>
                <c:pt idx="12">
                  <c:v>-0.121334999999999</c:v>
                </c:pt>
                <c:pt idx="13">
                  <c:v>-0.123614</c:v>
                </c:pt>
                <c:pt idx="14">
                  <c:v>-0.124497999999999</c:v>
                </c:pt>
                <c:pt idx="15">
                  <c:v>-0.124325</c:v>
                </c:pt>
                <c:pt idx="16">
                  <c:v>-0.124148999999999</c:v>
                </c:pt>
                <c:pt idx="17">
                  <c:v>-0.12359000000000001</c:v>
                </c:pt>
                <c:pt idx="18">
                  <c:v>-0.122042999999999</c:v>
                </c:pt>
                <c:pt idx="19">
                  <c:v>-0.118419999999999</c:v>
                </c:pt>
                <c:pt idx="20">
                  <c:v>-0.21011099999999899</c:v>
                </c:pt>
                <c:pt idx="21">
                  <c:v>-0.181448999999999</c:v>
                </c:pt>
                <c:pt idx="22">
                  <c:v>0.15423600000000001</c:v>
                </c:pt>
                <c:pt idx="23">
                  <c:v>1.8327700000000001E-3</c:v>
                </c:pt>
                <c:pt idx="24">
                  <c:v>-8.9563199999999898E-2</c:v>
                </c:pt>
                <c:pt idx="25">
                  <c:v>-0.13397100000000001</c:v>
                </c:pt>
                <c:pt idx="26">
                  <c:v>-4.52694999999999E-2</c:v>
                </c:pt>
                <c:pt idx="27">
                  <c:v>-1.07711E-2</c:v>
                </c:pt>
                <c:pt idx="28">
                  <c:v>-2.1643499999999899E-2</c:v>
                </c:pt>
                <c:pt idx="29">
                  <c:v>-1.26391E-2</c:v>
                </c:pt>
                <c:pt idx="30">
                  <c:v>-1.1997199999999901E-2</c:v>
                </c:pt>
                <c:pt idx="31">
                  <c:v>-1.4697599999999899E-2</c:v>
                </c:pt>
                <c:pt idx="32">
                  <c:v>-1.60672E-2</c:v>
                </c:pt>
                <c:pt idx="33">
                  <c:v>-4.9347200000000001E-3</c:v>
                </c:pt>
                <c:pt idx="34">
                  <c:v>7.0782899999999899E-2</c:v>
                </c:pt>
                <c:pt idx="35">
                  <c:v>0.17655100000000001</c:v>
                </c:pt>
                <c:pt idx="36">
                  <c:v>0.26590900000000001</c:v>
                </c:pt>
                <c:pt idx="37">
                  <c:v>0.36195899999999898</c:v>
                </c:pt>
                <c:pt idx="38">
                  <c:v>0.46096399999999899</c:v>
                </c:pt>
                <c:pt idx="39">
                  <c:v>0.55792600000000003</c:v>
                </c:pt>
                <c:pt idx="40">
                  <c:v>0.65085199999999899</c:v>
                </c:pt>
                <c:pt idx="41">
                  <c:v>0.73759600000000003</c:v>
                </c:pt>
                <c:pt idx="42">
                  <c:v>0.81832499999999897</c:v>
                </c:pt>
                <c:pt idx="43">
                  <c:v>0.89027400000000001</c:v>
                </c:pt>
                <c:pt idx="44">
                  <c:v>0.95164400000000005</c:v>
                </c:pt>
                <c:pt idx="45">
                  <c:v>1</c:v>
                </c:pt>
                <c:pt idx="46">
                  <c:v>0.95217200000000002</c:v>
                </c:pt>
                <c:pt idx="47">
                  <c:v>0.89005800000000002</c:v>
                </c:pt>
                <c:pt idx="48">
                  <c:v>0.81393700000000002</c:v>
                </c:pt>
                <c:pt idx="49">
                  <c:v>0.72733000000000003</c:v>
                </c:pt>
                <c:pt idx="50">
                  <c:v>0.63113799999999898</c:v>
                </c:pt>
                <c:pt idx="51">
                  <c:v>0.52938600000000002</c:v>
                </c:pt>
                <c:pt idx="52">
                  <c:v>0.42543500000000001</c:v>
                </c:pt>
                <c:pt idx="53">
                  <c:v>0.35251300000000002</c:v>
                </c:pt>
                <c:pt idx="54">
                  <c:v>0.30114299999999899</c:v>
                </c:pt>
                <c:pt idx="55">
                  <c:v>0.22065899999999899</c:v>
                </c:pt>
                <c:pt idx="56">
                  <c:v>7.8291200000000005E-2</c:v>
                </c:pt>
                <c:pt idx="57">
                  <c:v>-8.6069499999999896E-2</c:v>
                </c:pt>
                <c:pt idx="58">
                  <c:v>-0.216026999999999</c:v>
                </c:pt>
                <c:pt idx="59">
                  <c:v>-0.31044699999999897</c:v>
                </c:pt>
                <c:pt idx="60">
                  <c:v>-0.369696999999999</c:v>
                </c:pt>
                <c:pt idx="61">
                  <c:v>-0.396201999999999</c:v>
                </c:pt>
                <c:pt idx="62">
                  <c:v>-0.393064999999999</c:v>
                </c:pt>
                <c:pt idx="63">
                  <c:v>-0.362812999999999</c:v>
                </c:pt>
                <c:pt idx="64">
                  <c:v>-0.31652599999999897</c:v>
                </c:pt>
                <c:pt idx="65">
                  <c:v>-0.26308399999999899</c:v>
                </c:pt>
                <c:pt idx="66">
                  <c:v>-0.21969900000000001</c:v>
                </c:pt>
                <c:pt idx="67">
                  <c:v>-0.18997600000000001</c:v>
                </c:pt>
                <c:pt idx="68">
                  <c:v>-0.159002</c:v>
                </c:pt>
                <c:pt idx="69">
                  <c:v>-0.127162999999999</c:v>
                </c:pt>
                <c:pt idx="70">
                  <c:v>-9.4469200000000003E-2</c:v>
                </c:pt>
                <c:pt idx="71">
                  <c:v>-6.1845900000000002E-2</c:v>
                </c:pt>
                <c:pt idx="72">
                  <c:v>-3.2957800000000002E-2</c:v>
                </c:pt>
                <c:pt idx="73">
                  <c:v>-6.52974E-3</c:v>
                </c:pt>
                <c:pt idx="74">
                  <c:v>1.5307799999999899E-2</c:v>
                </c:pt>
                <c:pt idx="75">
                  <c:v>3.4581300000000002E-2</c:v>
                </c:pt>
                <c:pt idx="76">
                  <c:v>6.48426E-2</c:v>
                </c:pt>
                <c:pt idx="77">
                  <c:v>0.10241</c:v>
                </c:pt>
                <c:pt idx="78">
                  <c:v>0.12662000000000001</c:v>
                </c:pt>
                <c:pt idx="79">
                  <c:v>0.13699700000000001</c:v>
                </c:pt>
                <c:pt idx="80">
                  <c:v>0.132544999999999</c:v>
                </c:pt>
                <c:pt idx="81">
                  <c:v>0.13003300000000001</c:v>
                </c:pt>
                <c:pt idx="82">
                  <c:v>0.14329500000000001</c:v>
                </c:pt>
                <c:pt idx="83">
                  <c:v>0.125918</c:v>
                </c:pt>
                <c:pt idx="84">
                  <c:v>0.13630700000000001</c:v>
                </c:pt>
                <c:pt idx="85">
                  <c:v>9.4458299999999898E-2</c:v>
                </c:pt>
                <c:pt idx="86">
                  <c:v>5.8605900000000002E-2</c:v>
                </c:pt>
                <c:pt idx="87">
                  <c:v>3.69757E-2</c:v>
                </c:pt>
                <c:pt idx="88">
                  <c:v>1.8289900000000001E-2</c:v>
                </c:pt>
              </c:numCache>
            </c:numRef>
          </c:val>
        </c:ser>
        <c:ser>
          <c:idx val="46"/>
          <c:order val="46"/>
          <c:val>
            <c:numRef>
              <c:f>SpCorr!$E$55:$CO$55</c:f>
              <c:numCache>
                <c:formatCode>0.000000</c:formatCode>
                <c:ptCount val="89"/>
                <c:pt idx="0">
                  <c:v>6.8741299999999896E-3</c:v>
                </c:pt>
                <c:pt idx="1">
                  <c:v>6.0384599999999903E-3</c:v>
                </c:pt>
                <c:pt idx="2">
                  <c:v>4.1755200000000003E-3</c:v>
                </c:pt>
                <c:pt idx="3">
                  <c:v>4.0642300000000003E-3</c:v>
                </c:pt>
                <c:pt idx="4">
                  <c:v>4.0892799999999903E-3</c:v>
                </c:pt>
                <c:pt idx="5">
                  <c:v>3.6795999999999899E-3</c:v>
                </c:pt>
                <c:pt idx="6">
                  <c:v>-1.74103E-2</c:v>
                </c:pt>
                <c:pt idx="7">
                  <c:v>-4.1379300000000001E-2</c:v>
                </c:pt>
                <c:pt idx="8">
                  <c:v>-9.7141500000000006E-2</c:v>
                </c:pt>
                <c:pt idx="9">
                  <c:v>-0.104189</c:v>
                </c:pt>
                <c:pt idx="10">
                  <c:v>-0.11035300000000001</c:v>
                </c:pt>
                <c:pt idx="11">
                  <c:v>-0.115017999999999</c:v>
                </c:pt>
                <c:pt idx="12">
                  <c:v>-0.117325999999999</c:v>
                </c:pt>
                <c:pt idx="13">
                  <c:v>-0.119492</c:v>
                </c:pt>
                <c:pt idx="14">
                  <c:v>-0.120257</c:v>
                </c:pt>
                <c:pt idx="15">
                  <c:v>-0.119925</c:v>
                </c:pt>
                <c:pt idx="16">
                  <c:v>-0.11958100000000001</c:v>
                </c:pt>
                <c:pt idx="17">
                  <c:v>-0.118846999999999</c:v>
                </c:pt>
                <c:pt idx="18">
                  <c:v>-0.117154999999999</c:v>
                </c:pt>
                <c:pt idx="19">
                  <c:v>-0.11341900000000001</c:v>
                </c:pt>
                <c:pt idx="20">
                  <c:v>-0.205175999999999</c:v>
                </c:pt>
                <c:pt idx="21">
                  <c:v>-0.178419999999999</c:v>
                </c:pt>
                <c:pt idx="22">
                  <c:v>0.14035500000000001</c:v>
                </c:pt>
                <c:pt idx="23">
                  <c:v>7.6263500000000001E-4</c:v>
                </c:pt>
                <c:pt idx="24">
                  <c:v>-8.4995899999999902E-2</c:v>
                </c:pt>
                <c:pt idx="25">
                  <c:v>-0.116362999999999</c:v>
                </c:pt>
                <c:pt idx="26">
                  <c:v>-2.2216099999999898E-2</c:v>
                </c:pt>
                <c:pt idx="27">
                  <c:v>1.4514199999999901E-2</c:v>
                </c:pt>
                <c:pt idx="28">
                  <c:v>5.2460199999999901E-3</c:v>
                </c:pt>
                <c:pt idx="29">
                  <c:v>1.30931999999999E-2</c:v>
                </c:pt>
                <c:pt idx="30">
                  <c:v>1.17479E-2</c:v>
                </c:pt>
                <c:pt idx="31">
                  <c:v>4.9131799999999901E-3</c:v>
                </c:pt>
                <c:pt idx="32">
                  <c:v>-5.5407199999999903E-3</c:v>
                </c:pt>
                <c:pt idx="33">
                  <c:v>-1.2128599999999899E-2</c:v>
                </c:pt>
                <c:pt idx="34">
                  <c:v>4.5541299999999903E-2</c:v>
                </c:pt>
                <c:pt idx="35">
                  <c:v>0.12892100000000001</c:v>
                </c:pt>
                <c:pt idx="36">
                  <c:v>0.19827600000000001</c:v>
                </c:pt>
                <c:pt idx="37">
                  <c:v>0.28020699999999898</c:v>
                </c:pt>
                <c:pt idx="38">
                  <c:v>0.37037399999999898</c:v>
                </c:pt>
                <c:pt idx="39">
                  <c:v>0.46356700000000001</c:v>
                </c:pt>
                <c:pt idx="40">
                  <c:v>0.55656499999999898</c:v>
                </c:pt>
                <c:pt idx="41">
                  <c:v>0.64672200000000002</c:v>
                </c:pt>
                <c:pt idx="42">
                  <c:v>0.73415200000000003</c:v>
                </c:pt>
                <c:pt idx="43">
                  <c:v>0.81595799999999896</c:v>
                </c:pt>
                <c:pt idx="44">
                  <c:v>0.88955399999999896</c:v>
                </c:pt>
                <c:pt idx="45">
                  <c:v>0.95217200000000002</c:v>
                </c:pt>
                <c:pt idx="46">
                  <c:v>1</c:v>
                </c:pt>
                <c:pt idx="47">
                  <c:v>0.95313300000000001</c:v>
                </c:pt>
                <c:pt idx="48">
                  <c:v>0.89133200000000001</c:v>
                </c:pt>
                <c:pt idx="49">
                  <c:v>0.816944</c:v>
                </c:pt>
                <c:pt idx="50">
                  <c:v>0.73066299999999895</c:v>
                </c:pt>
                <c:pt idx="51">
                  <c:v>0.63582000000000005</c:v>
                </c:pt>
                <c:pt idx="52">
                  <c:v>0.53559599999999896</c:v>
                </c:pt>
                <c:pt idx="53">
                  <c:v>0.46329799999999899</c:v>
                </c:pt>
                <c:pt idx="54">
                  <c:v>0.41166199999999897</c:v>
                </c:pt>
                <c:pt idx="55">
                  <c:v>0.32912599999999897</c:v>
                </c:pt>
                <c:pt idx="56">
                  <c:v>0.17849699999999899</c:v>
                </c:pt>
                <c:pt idx="57">
                  <c:v>-4.1950399999999902E-3</c:v>
                </c:pt>
                <c:pt idx="58">
                  <c:v>-0.157473</c:v>
                </c:pt>
                <c:pt idx="59">
                  <c:v>-0.277056999999999</c:v>
                </c:pt>
                <c:pt idx="60">
                  <c:v>-0.36055100000000001</c:v>
                </c:pt>
                <c:pt idx="61">
                  <c:v>-0.40825899999999898</c:v>
                </c:pt>
                <c:pt idx="62">
                  <c:v>-0.42172500000000002</c:v>
                </c:pt>
                <c:pt idx="63">
                  <c:v>-0.40155600000000002</c:v>
                </c:pt>
                <c:pt idx="64">
                  <c:v>-0.35965399999999897</c:v>
                </c:pt>
                <c:pt idx="65">
                  <c:v>-0.30659500000000001</c:v>
                </c:pt>
                <c:pt idx="66">
                  <c:v>-0.26102700000000001</c:v>
                </c:pt>
                <c:pt idx="67">
                  <c:v>-0.229153999999999</c:v>
                </c:pt>
                <c:pt idx="68">
                  <c:v>-0.195294999999999</c:v>
                </c:pt>
                <c:pt idx="69">
                  <c:v>-0.159937999999999</c:v>
                </c:pt>
                <c:pt idx="70">
                  <c:v>-0.1232</c:v>
                </c:pt>
                <c:pt idx="71">
                  <c:v>-8.6149900000000001E-2</c:v>
                </c:pt>
                <c:pt idx="72">
                  <c:v>-5.25575E-2</c:v>
                </c:pt>
                <c:pt idx="73">
                  <c:v>-2.1531899999999899E-2</c:v>
                </c:pt>
                <c:pt idx="74">
                  <c:v>4.7422899999999902E-3</c:v>
                </c:pt>
                <c:pt idx="75">
                  <c:v>2.8078499999999899E-2</c:v>
                </c:pt>
                <c:pt idx="76">
                  <c:v>6.3707200000000005E-2</c:v>
                </c:pt>
                <c:pt idx="77">
                  <c:v>0.106692999999999</c:v>
                </c:pt>
                <c:pt idx="78">
                  <c:v>0.13351099999999899</c:v>
                </c:pt>
                <c:pt idx="79">
                  <c:v>0.143093999999999</c:v>
                </c:pt>
                <c:pt idx="80">
                  <c:v>0.136293999999999</c:v>
                </c:pt>
                <c:pt idx="81">
                  <c:v>0.13186899999999899</c:v>
                </c:pt>
                <c:pt idx="82">
                  <c:v>0.144672999999999</c:v>
                </c:pt>
                <c:pt idx="83">
                  <c:v>0.12729199999999899</c:v>
                </c:pt>
                <c:pt idx="84">
                  <c:v>0.13892099999999899</c:v>
                </c:pt>
                <c:pt idx="85">
                  <c:v>9.61870999999999E-2</c:v>
                </c:pt>
                <c:pt idx="86">
                  <c:v>5.96413999999999E-2</c:v>
                </c:pt>
                <c:pt idx="87">
                  <c:v>3.76077999999999E-2</c:v>
                </c:pt>
                <c:pt idx="88">
                  <c:v>1.8599399999999901E-2</c:v>
                </c:pt>
              </c:numCache>
            </c:numRef>
          </c:val>
        </c:ser>
        <c:ser>
          <c:idx val="47"/>
          <c:order val="47"/>
          <c:val>
            <c:numRef>
              <c:f>SpCorr!$E$56:$CO$56</c:f>
              <c:numCache>
                <c:formatCode>0.000000</c:formatCode>
                <c:ptCount val="89"/>
                <c:pt idx="0">
                  <c:v>6.92086E-3</c:v>
                </c:pt>
                <c:pt idx="1">
                  <c:v>6.2475500000000002E-3</c:v>
                </c:pt>
                <c:pt idx="2">
                  <c:v>4.5171200000000003E-3</c:v>
                </c:pt>
                <c:pt idx="3">
                  <c:v>4.4532499999999902E-3</c:v>
                </c:pt>
                <c:pt idx="4">
                  <c:v>4.4527300000000002E-3</c:v>
                </c:pt>
                <c:pt idx="5">
                  <c:v>4.0776900000000001E-3</c:v>
                </c:pt>
                <c:pt idx="6">
                  <c:v>-1.6072400000000001E-2</c:v>
                </c:pt>
                <c:pt idx="7">
                  <c:v>-3.89740999999999E-2</c:v>
                </c:pt>
                <c:pt idx="8">
                  <c:v>-9.1898900000000006E-2</c:v>
                </c:pt>
                <c:pt idx="9">
                  <c:v>-9.8643300000000003E-2</c:v>
                </c:pt>
                <c:pt idx="10">
                  <c:v>-0.10449700000000001</c:v>
                </c:pt>
                <c:pt idx="11">
                  <c:v>-0.10886700000000001</c:v>
                </c:pt>
                <c:pt idx="12">
                  <c:v>-0.110817999999999</c:v>
                </c:pt>
                <c:pt idx="13">
                  <c:v>-0.11282399999999899</c:v>
                </c:pt>
                <c:pt idx="14">
                  <c:v>-0.113452999999999</c:v>
                </c:pt>
                <c:pt idx="15">
                  <c:v>-0.11294899999999899</c:v>
                </c:pt>
                <c:pt idx="16">
                  <c:v>-0.112410999999999</c:v>
                </c:pt>
                <c:pt idx="17">
                  <c:v>-0.111527</c:v>
                </c:pt>
                <c:pt idx="18">
                  <c:v>-0.10970100000000001</c:v>
                </c:pt>
                <c:pt idx="19">
                  <c:v>-0.105890999999999</c:v>
                </c:pt>
                <c:pt idx="20">
                  <c:v>-0.194962999999999</c:v>
                </c:pt>
                <c:pt idx="21">
                  <c:v>-0.16941300000000001</c:v>
                </c:pt>
                <c:pt idx="22">
                  <c:v>0.12737100000000001</c:v>
                </c:pt>
                <c:pt idx="23">
                  <c:v>1.29619E-3</c:v>
                </c:pt>
                <c:pt idx="24">
                  <c:v>-7.9174999999999898E-2</c:v>
                </c:pt>
                <c:pt idx="25">
                  <c:v>-0.100068</c:v>
                </c:pt>
                <c:pt idx="26">
                  <c:v>-2.9446400000000001E-3</c:v>
                </c:pt>
                <c:pt idx="27">
                  <c:v>3.5176499999999902E-2</c:v>
                </c:pt>
                <c:pt idx="28">
                  <c:v>2.8042199999999899E-2</c:v>
                </c:pt>
                <c:pt idx="29">
                  <c:v>3.5406699999999902E-2</c:v>
                </c:pt>
                <c:pt idx="30">
                  <c:v>3.3023200000000003E-2</c:v>
                </c:pt>
                <c:pt idx="31">
                  <c:v>2.3364099999999902E-2</c:v>
                </c:pt>
                <c:pt idx="32">
                  <c:v>5.7260499999999903E-3</c:v>
                </c:pt>
                <c:pt idx="33">
                  <c:v>-1.6031500000000001E-2</c:v>
                </c:pt>
                <c:pt idx="34">
                  <c:v>2.43862E-2</c:v>
                </c:pt>
                <c:pt idx="35">
                  <c:v>8.5571300000000003E-2</c:v>
                </c:pt>
                <c:pt idx="36">
                  <c:v>0.13478499999999899</c:v>
                </c:pt>
                <c:pt idx="37">
                  <c:v>0.20133599999999899</c:v>
                </c:pt>
                <c:pt idx="38">
                  <c:v>0.28061599999999898</c:v>
                </c:pt>
                <c:pt idx="39">
                  <c:v>0.36752099999999899</c:v>
                </c:pt>
                <c:pt idx="40">
                  <c:v>0.457865999999999</c:v>
                </c:pt>
                <c:pt idx="41">
                  <c:v>0.54874800000000001</c:v>
                </c:pt>
                <c:pt idx="42">
                  <c:v>0.64025900000000002</c:v>
                </c:pt>
                <c:pt idx="43">
                  <c:v>0.729818999999999</c:v>
                </c:pt>
                <c:pt idx="44">
                  <c:v>0.81410199999999899</c:v>
                </c:pt>
                <c:pt idx="45">
                  <c:v>0.89005800000000002</c:v>
                </c:pt>
                <c:pt idx="46">
                  <c:v>0.95313300000000001</c:v>
                </c:pt>
                <c:pt idx="47">
                  <c:v>1</c:v>
                </c:pt>
                <c:pt idx="48">
                  <c:v>0.95424500000000001</c:v>
                </c:pt>
                <c:pt idx="49">
                  <c:v>0.894401</c:v>
                </c:pt>
                <c:pt idx="50">
                  <c:v>0.82099699999999898</c:v>
                </c:pt>
                <c:pt idx="51">
                  <c:v>0.73646199999999895</c:v>
                </c:pt>
                <c:pt idx="52">
                  <c:v>0.643562999999999</c:v>
                </c:pt>
                <c:pt idx="53">
                  <c:v>0.57444899999999899</c:v>
                </c:pt>
                <c:pt idx="54">
                  <c:v>0.52430399999999899</c:v>
                </c:pt>
                <c:pt idx="55">
                  <c:v>0.442435999999999</c:v>
                </c:pt>
                <c:pt idx="56">
                  <c:v>0.28807100000000002</c:v>
                </c:pt>
                <c:pt idx="57">
                  <c:v>9.1428999999999899E-2</c:v>
                </c:pt>
                <c:pt idx="58">
                  <c:v>-8.3066799999999899E-2</c:v>
                </c:pt>
                <c:pt idx="59">
                  <c:v>-0.22788600000000001</c:v>
                </c:pt>
                <c:pt idx="60">
                  <c:v>-0.33748</c:v>
                </c:pt>
                <c:pt idx="61">
                  <c:v>-0.40948899999999899</c:v>
                </c:pt>
                <c:pt idx="62">
                  <c:v>-0.44320700000000002</c:v>
                </c:pt>
                <c:pt idx="63">
                  <c:v>-0.43667600000000001</c:v>
                </c:pt>
                <c:pt idx="64">
                  <c:v>-0.40209499999999898</c:v>
                </c:pt>
                <c:pt idx="65">
                  <c:v>-0.35161300000000001</c:v>
                </c:pt>
                <c:pt idx="66">
                  <c:v>-0.30499300000000001</c:v>
                </c:pt>
                <c:pt idx="67">
                  <c:v>-0.271533999999999</c:v>
                </c:pt>
                <c:pt idx="68">
                  <c:v>-0.235206999999999</c:v>
                </c:pt>
                <c:pt idx="69">
                  <c:v>-0.19656499999999899</c:v>
                </c:pt>
                <c:pt idx="70">
                  <c:v>-0.15590999999999899</c:v>
                </c:pt>
                <c:pt idx="71">
                  <c:v>-0.114431</c:v>
                </c:pt>
                <c:pt idx="72">
                  <c:v>-7.5965400000000002E-2</c:v>
                </c:pt>
                <c:pt idx="73">
                  <c:v>-4.0099099999999901E-2</c:v>
                </c:pt>
                <c:pt idx="74">
                  <c:v>-9.0518200000000004E-3</c:v>
                </c:pt>
                <c:pt idx="75">
                  <c:v>1.8700499999999901E-2</c:v>
                </c:pt>
                <c:pt idx="76">
                  <c:v>6.0139600000000001E-2</c:v>
                </c:pt>
                <c:pt idx="77">
                  <c:v>0.109005</c:v>
                </c:pt>
                <c:pt idx="78">
                  <c:v>0.13880999999999899</c:v>
                </c:pt>
                <c:pt idx="79">
                  <c:v>0.147727999999999</c:v>
                </c:pt>
                <c:pt idx="80">
                  <c:v>0.13855600000000001</c:v>
                </c:pt>
                <c:pt idx="81">
                  <c:v>0.132018999999999</c:v>
                </c:pt>
                <c:pt idx="82">
                  <c:v>0.14393600000000001</c:v>
                </c:pt>
                <c:pt idx="83">
                  <c:v>0.12657499999999899</c:v>
                </c:pt>
                <c:pt idx="84">
                  <c:v>0.139322</c:v>
                </c:pt>
                <c:pt idx="85">
                  <c:v>9.6287499999999901E-2</c:v>
                </c:pt>
                <c:pt idx="86">
                  <c:v>5.9665000000000003E-2</c:v>
                </c:pt>
                <c:pt idx="87">
                  <c:v>3.7635299999999899E-2</c:v>
                </c:pt>
                <c:pt idx="88">
                  <c:v>1.8650799999999901E-2</c:v>
                </c:pt>
              </c:numCache>
            </c:numRef>
          </c:val>
        </c:ser>
        <c:ser>
          <c:idx val="48"/>
          <c:order val="48"/>
          <c:val>
            <c:numRef>
              <c:f>SpCorr!$E$57:$CO$57</c:f>
              <c:numCache>
                <c:formatCode>0.000000</c:formatCode>
                <c:ptCount val="89"/>
                <c:pt idx="0">
                  <c:v>6.9509000000000003E-3</c:v>
                </c:pt>
                <c:pt idx="1">
                  <c:v>6.4698000000000004E-3</c:v>
                </c:pt>
                <c:pt idx="2">
                  <c:v>4.8991599999999901E-3</c:v>
                </c:pt>
                <c:pt idx="3">
                  <c:v>4.88324999999999E-3</c:v>
                </c:pt>
                <c:pt idx="4">
                  <c:v>4.90961E-3</c:v>
                </c:pt>
                <c:pt idx="5">
                  <c:v>4.5016300000000004E-3</c:v>
                </c:pt>
                <c:pt idx="6">
                  <c:v>-1.4697299999999899E-2</c:v>
                </c:pt>
                <c:pt idx="7">
                  <c:v>-3.6398699999999902E-2</c:v>
                </c:pt>
                <c:pt idx="8">
                  <c:v>-8.6460800000000004E-2</c:v>
                </c:pt>
                <c:pt idx="9">
                  <c:v>-9.2892199999999897E-2</c:v>
                </c:pt>
                <c:pt idx="10">
                  <c:v>-9.8425600000000002E-2</c:v>
                </c:pt>
                <c:pt idx="11">
                  <c:v>-0.102493</c:v>
                </c:pt>
                <c:pt idx="12">
                  <c:v>-0.104088</c:v>
                </c:pt>
                <c:pt idx="13">
                  <c:v>-0.105921</c:v>
                </c:pt>
                <c:pt idx="14">
                  <c:v>-0.106393</c:v>
                </c:pt>
                <c:pt idx="15">
                  <c:v>-0.105716</c:v>
                </c:pt>
                <c:pt idx="16">
                  <c:v>-0.105006</c:v>
                </c:pt>
                <c:pt idx="17">
                  <c:v>-0.103954</c:v>
                </c:pt>
                <c:pt idx="18">
                  <c:v>-0.102018999999999</c:v>
                </c:pt>
                <c:pt idx="19">
                  <c:v>-9.8183199999999901E-2</c:v>
                </c:pt>
                <c:pt idx="20">
                  <c:v>-0.182978</c:v>
                </c:pt>
                <c:pt idx="21">
                  <c:v>-0.158613</c:v>
                </c:pt>
                <c:pt idx="22">
                  <c:v>0.114915</c:v>
                </c:pt>
                <c:pt idx="23">
                  <c:v>2.9039500000000002E-3</c:v>
                </c:pt>
                <c:pt idx="24">
                  <c:v>-7.1606799999999901E-2</c:v>
                </c:pt>
                <c:pt idx="25">
                  <c:v>-8.2557800000000001E-2</c:v>
                </c:pt>
                <c:pt idx="26">
                  <c:v>1.54074999999999E-2</c:v>
                </c:pt>
                <c:pt idx="27">
                  <c:v>5.4414099999999903E-2</c:v>
                </c:pt>
                <c:pt idx="28">
                  <c:v>4.94254999999999E-2</c:v>
                </c:pt>
                <c:pt idx="29">
                  <c:v>5.6556599999999901E-2</c:v>
                </c:pt>
                <c:pt idx="30">
                  <c:v>5.3649099999999901E-2</c:v>
                </c:pt>
                <c:pt idx="31">
                  <c:v>4.2032100000000003E-2</c:v>
                </c:pt>
                <c:pt idx="32">
                  <c:v>1.87744E-2</c:v>
                </c:pt>
                <c:pt idx="33">
                  <c:v>-1.58318E-2</c:v>
                </c:pt>
                <c:pt idx="34">
                  <c:v>8.1798400000000007E-3</c:v>
                </c:pt>
                <c:pt idx="35">
                  <c:v>4.7729300000000002E-2</c:v>
                </c:pt>
                <c:pt idx="36">
                  <c:v>7.6775599999999902E-2</c:v>
                </c:pt>
                <c:pt idx="37">
                  <c:v>0.12700700000000001</c:v>
                </c:pt>
                <c:pt idx="38">
                  <c:v>0.193692</c:v>
                </c:pt>
                <c:pt idx="39">
                  <c:v>0.27208100000000002</c:v>
                </c:pt>
                <c:pt idx="40">
                  <c:v>0.35719600000000001</c:v>
                </c:pt>
                <c:pt idx="41">
                  <c:v>0.44604300000000002</c:v>
                </c:pt>
                <c:pt idx="42">
                  <c:v>0.53883000000000003</c:v>
                </c:pt>
                <c:pt idx="43">
                  <c:v>0.63356800000000002</c:v>
                </c:pt>
                <c:pt idx="44">
                  <c:v>0.72629500000000002</c:v>
                </c:pt>
                <c:pt idx="45">
                  <c:v>0.81393700000000002</c:v>
                </c:pt>
                <c:pt idx="46">
                  <c:v>0.89133200000000001</c:v>
                </c:pt>
                <c:pt idx="47">
                  <c:v>0.95424500000000001</c:v>
                </c:pt>
                <c:pt idx="48">
                  <c:v>1</c:v>
                </c:pt>
                <c:pt idx="49">
                  <c:v>0.95604999999999896</c:v>
                </c:pt>
                <c:pt idx="50">
                  <c:v>0.89765700000000004</c:v>
                </c:pt>
                <c:pt idx="51">
                  <c:v>0.82618599999999898</c:v>
                </c:pt>
                <c:pt idx="52">
                  <c:v>0.74380299999999899</c:v>
                </c:pt>
                <c:pt idx="53">
                  <c:v>0.68032599999999899</c:v>
                </c:pt>
                <c:pt idx="54">
                  <c:v>0.63335699999999895</c:v>
                </c:pt>
                <c:pt idx="55">
                  <c:v>0.554920999999999</c:v>
                </c:pt>
                <c:pt idx="56">
                  <c:v>0.40173599999999898</c:v>
                </c:pt>
                <c:pt idx="57">
                  <c:v>0.19652700000000001</c:v>
                </c:pt>
                <c:pt idx="58">
                  <c:v>4.2379100000000001E-3</c:v>
                </c:pt>
                <c:pt idx="59">
                  <c:v>-0.164523</c:v>
                </c:pt>
                <c:pt idx="60">
                  <c:v>-0.30091299999999899</c:v>
                </c:pt>
                <c:pt idx="61">
                  <c:v>-0.399392999999999</c:v>
                </c:pt>
                <c:pt idx="62">
                  <c:v>-0.45643699999999898</c:v>
                </c:pt>
                <c:pt idx="63">
                  <c:v>-0.46682400000000002</c:v>
                </c:pt>
                <c:pt idx="64">
                  <c:v>-0.44246099999999899</c:v>
                </c:pt>
                <c:pt idx="65">
                  <c:v>-0.396791</c:v>
                </c:pt>
                <c:pt idx="66">
                  <c:v>-0.35032400000000002</c:v>
                </c:pt>
                <c:pt idx="67">
                  <c:v>-0.31587100000000001</c:v>
                </c:pt>
                <c:pt idx="68">
                  <c:v>-0.277502999999999</c:v>
                </c:pt>
                <c:pt idx="69">
                  <c:v>-0.23587900000000001</c:v>
                </c:pt>
                <c:pt idx="70">
                  <c:v>-0.191441</c:v>
                </c:pt>
                <c:pt idx="71">
                  <c:v>-0.14554</c:v>
                </c:pt>
                <c:pt idx="72">
                  <c:v>-0.10208</c:v>
                </c:pt>
                <c:pt idx="73">
                  <c:v>-6.1170399999999903E-2</c:v>
                </c:pt>
                <c:pt idx="74">
                  <c:v>-2.5084499999999899E-2</c:v>
                </c:pt>
                <c:pt idx="75">
                  <c:v>7.38449999999999E-3</c:v>
                </c:pt>
                <c:pt idx="76">
                  <c:v>5.5089499999999902E-2</c:v>
                </c:pt>
                <c:pt idx="77">
                  <c:v>0.110432</c:v>
                </c:pt>
                <c:pt idx="78">
                  <c:v>0.14377200000000001</c:v>
                </c:pt>
                <c:pt idx="79">
                  <c:v>0.15234600000000001</c:v>
                </c:pt>
                <c:pt idx="80">
                  <c:v>0.14086799999999899</c:v>
                </c:pt>
                <c:pt idx="81">
                  <c:v>0.132098999999999</c:v>
                </c:pt>
                <c:pt idx="82">
                  <c:v>0.142904</c:v>
                </c:pt>
                <c:pt idx="83">
                  <c:v>0.12535299999999899</c:v>
                </c:pt>
                <c:pt idx="84">
                  <c:v>0.13917299999999899</c:v>
                </c:pt>
                <c:pt idx="85">
                  <c:v>9.5948500000000006E-2</c:v>
                </c:pt>
                <c:pt idx="86">
                  <c:v>5.9435599999999901E-2</c:v>
                </c:pt>
                <c:pt idx="87">
                  <c:v>3.7556699999999901E-2</c:v>
                </c:pt>
                <c:pt idx="88">
                  <c:v>1.8708099999999901E-2</c:v>
                </c:pt>
              </c:numCache>
            </c:numRef>
          </c:val>
        </c:ser>
        <c:ser>
          <c:idx val="49"/>
          <c:order val="49"/>
          <c:val>
            <c:numRef>
              <c:f>SpCorr!$E$58:$CO$58</c:f>
              <c:numCache>
                <c:formatCode>0.000000</c:formatCode>
                <c:ptCount val="89"/>
                <c:pt idx="0">
                  <c:v>6.9723299999999901E-3</c:v>
                </c:pt>
                <c:pt idx="1">
                  <c:v>6.7258999999999904E-3</c:v>
                </c:pt>
                <c:pt idx="2">
                  <c:v>5.3534100000000003E-3</c:v>
                </c:pt>
                <c:pt idx="3">
                  <c:v>5.3979199999999901E-3</c:v>
                </c:pt>
                <c:pt idx="4">
                  <c:v>5.4425799999999903E-3</c:v>
                </c:pt>
                <c:pt idx="5">
                  <c:v>5.0131999999999902E-3</c:v>
                </c:pt>
                <c:pt idx="6">
                  <c:v>-1.28953E-2</c:v>
                </c:pt>
                <c:pt idx="7">
                  <c:v>-3.3004100000000001E-2</c:v>
                </c:pt>
                <c:pt idx="8">
                  <c:v>-7.91993E-2</c:v>
                </c:pt>
                <c:pt idx="9">
                  <c:v>-8.5210900000000006E-2</c:v>
                </c:pt>
                <c:pt idx="10">
                  <c:v>-9.0315300000000001E-2</c:v>
                </c:pt>
                <c:pt idx="11">
                  <c:v>-9.3982499999999899E-2</c:v>
                </c:pt>
                <c:pt idx="12">
                  <c:v>-9.5099799999999901E-2</c:v>
                </c:pt>
                <c:pt idx="13">
                  <c:v>-9.6715700000000002E-2</c:v>
                </c:pt>
                <c:pt idx="14">
                  <c:v>-9.7004599999999899E-2</c:v>
                </c:pt>
                <c:pt idx="15">
                  <c:v>-9.6110699999999896E-2</c:v>
                </c:pt>
                <c:pt idx="16">
                  <c:v>-9.51684E-2</c:v>
                </c:pt>
                <c:pt idx="17">
                  <c:v>-9.3921900000000003E-2</c:v>
                </c:pt>
                <c:pt idx="18">
                  <c:v>-9.1836500000000001E-2</c:v>
                </c:pt>
                <c:pt idx="19">
                  <c:v>-8.79628999999999E-2</c:v>
                </c:pt>
                <c:pt idx="20">
                  <c:v>-0.168345999999999</c:v>
                </c:pt>
                <c:pt idx="21">
                  <c:v>-0.145539</c:v>
                </c:pt>
                <c:pt idx="22">
                  <c:v>0.103299</c:v>
                </c:pt>
                <c:pt idx="23">
                  <c:v>5.4387100000000002E-3</c:v>
                </c:pt>
                <c:pt idx="24">
                  <c:v>-6.2233099999999902E-2</c:v>
                </c:pt>
                <c:pt idx="25">
                  <c:v>-6.4678100000000002E-2</c:v>
                </c:pt>
                <c:pt idx="26">
                  <c:v>3.1366900000000003E-2</c:v>
                </c:pt>
                <c:pt idx="27">
                  <c:v>7.0425299999999899E-2</c:v>
                </c:pt>
                <c:pt idx="28">
                  <c:v>6.75643999999999E-2</c:v>
                </c:pt>
                <c:pt idx="29">
                  <c:v>7.43696999999999E-2</c:v>
                </c:pt>
                <c:pt idx="30">
                  <c:v>7.1141200000000002E-2</c:v>
                </c:pt>
                <c:pt idx="31">
                  <c:v>5.8226300000000002E-2</c:v>
                </c:pt>
                <c:pt idx="32">
                  <c:v>3.0787399999999899E-2</c:v>
                </c:pt>
                <c:pt idx="33">
                  <c:v>-1.3945900000000001E-2</c:v>
                </c:pt>
                <c:pt idx="34">
                  <c:v>-4.7073899999999901E-3</c:v>
                </c:pt>
                <c:pt idx="35">
                  <c:v>1.47475E-2</c:v>
                </c:pt>
                <c:pt idx="36">
                  <c:v>2.4919E-2</c:v>
                </c:pt>
                <c:pt idx="37">
                  <c:v>5.90677999999999E-2</c:v>
                </c:pt>
                <c:pt idx="38">
                  <c:v>0.11254</c:v>
                </c:pt>
                <c:pt idx="39">
                  <c:v>0.180976999999999</c:v>
                </c:pt>
                <c:pt idx="40">
                  <c:v>0.25892199999999899</c:v>
                </c:pt>
                <c:pt idx="41">
                  <c:v>0.34344799999999898</c:v>
                </c:pt>
                <c:pt idx="42">
                  <c:v>0.434943999999999</c:v>
                </c:pt>
                <c:pt idx="43">
                  <c:v>0.53210400000000002</c:v>
                </c:pt>
                <c:pt idx="44">
                  <c:v>0.630552</c:v>
                </c:pt>
                <c:pt idx="45">
                  <c:v>0.72733000000000003</c:v>
                </c:pt>
                <c:pt idx="46">
                  <c:v>0.816944</c:v>
                </c:pt>
                <c:pt idx="47">
                  <c:v>0.894401</c:v>
                </c:pt>
                <c:pt idx="48">
                  <c:v>0.95604999999999896</c:v>
                </c:pt>
                <c:pt idx="49">
                  <c:v>1</c:v>
                </c:pt>
                <c:pt idx="50">
                  <c:v>0.95834699999999895</c:v>
                </c:pt>
                <c:pt idx="51">
                  <c:v>0.90225500000000003</c:v>
                </c:pt>
                <c:pt idx="52">
                  <c:v>0.83311500000000005</c:v>
                </c:pt>
                <c:pt idx="53">
                  <c:v>0.77733200000000002</c:v>
                </c:pt>
                <c:pt idx="54">
                  <c:v>0.735128</c:v>
                </c:pt>
                <c:pt idx="55">
                  <c:v>0.66269</c:v>
                </c:pt>
                <c:pt idx="56">
                  <c:v>0.51540200000000003</c:v>
                </c:pt>
                <c:pt idx="57">
                  <c:v>0.30707699999999899</c:v>
                </c:pt>
                <c:pt idx="58">
                  <c:v>0.100845</c:v>
                </c:pt>
                <c:pt idx="59">
                  <c:v>-8.9915900000000007E-2</c:v>
                </c:pt>
                <c:pt idx="60">
                  <c:v>-0.25303100000000001</c:v>
                </c:pt>
                <c:pt idx="61">
                  <c:v>-0.379417</c:v>
                </c:pt>
                <c:pt idx="62">
                  <c:v>-0.46215800000000001</c:v>
                </c:pt>
                <c:pt idx="63">
                  <c:v>-0.49219499999999899</c:v>
                </c:pt>
                <c:pt idx="64">
                  <c:v>-0.48041699999999898</c:v>
                </c:pt>
                <c:pt idx="65">
                  <c:v>-0.44123899999999899</c:v>
                </c:pt>
                <c:pt idx="66">
                  <c:v>-0.39574399999999899</c:v>
                </c:pt>
                <c:pt idx="67">
                  <c:v>-0.36065900000000001</c:v>
                </c:pt>
                <c:pt idx="68">
                  <c:v>-0.32048500000000002</c:v>
                </c:pt>
                <c:pt idx="69">
                  <c:v>-0.27597300000000002</c:v>
                </c:pt>
                <c:pt idx="70">
                  <c:v>-0.22777800000000001</c:v>
                </c:pt>
                <c:pt idx="71">
                  <c:v>-0.177420999999999</c:v>
                </c:pt>
                <c:pt idx="72">
                  <c:v>-0.12887399999999899</c:v>
                </c:pt>
                <c:pt idx="73">
                  <c:v>-8.2805500000000004E-2</c:v>
                </c:pt>
                <c:pt idx="74">
                  <c:v>-4.15441E-2</c:v>
                </c:pt>
                <c:pt idx="75">
                  <c:v>-4.2326799999999904E-3</c:v>
                </c:pt>
                <c:pt idx="76">
                  <c:v>4.9888700000000001E-2</c:v>
                </c:pt>
                <c:pt idx="77">
                  <c:v>0.111808</c:v>
                </c:pt>
                <c:pt idx="78">
                  <c:v>0.148669999999999</c:v>
                </c:pt>
                <c:pt idx="79">
                  <c:v>0.15682299999999899</c:v>
                </c:pt>
                <c:pt idx="80">
                  <c:v>0.14304500000000001</c:v>
                </c:pt>
                <c:pt idx="81">
                  <c:v>0.132074999999999</c:v>
                </c:pt>
                <c:pt idx="82">
                  <c:v>0.14177600000000001</c:v>
                </c:pt>
                <c:pt idx="83">
                  <c:v>0.123779</c:v>
                </c:pt>
                <c:pt idx="84">
                  <c:v>0.13856199999999899</c:v>
                </c:pt>
                <c:pt idx="85">
                  <c:v>9.5216200000000001E-2</c:v>
                </c:pt>
                <c:pt idx="86">
                  <c:v>5.9113100000000002E-2</c:v>
                </c:pt>
                <c:pt idx="87">
                  <c:v>3.7590800000000001E-2</c:v>
                </c:pt>
                <c:pt idx="88">
                  <c:v>1.9056400000000001E-2</c:v>
                </c:pt>
              </c:numCache>
            </c:numRef>
          </c:val>
        </c:ser>
        <c:ser>
          <c:idx val="50"/>
          <c:order val="50"/>
          <c:val>
            <c:numRef>
              <c:f>SpCorr!$E$59:$CO$59</c:f>
              <c:numCache>
                <c:formatCode>0.000000</c:formatCode>
                <c:ptCount val="89"/>
                <c:pt idx="0">
                  <c:v>6.9434900000000001E-3</c:v>
                </c:pt>
                <c:pt idx="1">
                  <c:v>6.9390900000000002E-3</c:v>
                </c:pt>
                <c:pt idx="2">
                  <c:v>5.7802799999999901E-3</c:v>
                </c:pt>
                <c:pt idx="3">
                  <c:v>5.8908900000000002E-3</c:v>
                </c:pt>
                <c:pt idx="4">
                  <c:v>5.9187900000000002E-3</c:v>
                </c:pt>
                <c:pt idx="5">
                  <c:v>5.5146800000000001E-3</c:v>
                </c:pt>
                <c:pt idx="6">
                  <c:v>-1.1096299999999899E-2</c:v>
                </c:pt>
                <c:pt idx="7">
                  <c:v>-2.9711399999999898E-2</c:v>
                </c:pt>
                <c:pt idx="8">
                  <c:v>-7.2144899999999901E-2</c:v>
                </c:pt>
                <c:pt idx="9">
                  <c:v>-7.7743199999999901E-2</c:v>
                </c:pt>
                <c:pt idx="10">
                  <c:v>-8.2429600000000006E-2</c:v>
                </c:pt>
                <c:pt idx="11">
                  <c:v>-8.5712599999999903E-2</c:v>
                </c:pt>
                <c:pt idx="12">
                  <c:v>-8.6403699999999903E-2</c:v>
                </c:pt>
                <c:pt idx="13">
                  <c:v>-8.7802299999999903E-2</c:v>
                </c:pt>
                <c:pt idx="14">
                  <c:v>-8.79078999999999E-2</c:v>
                </c:pt>
                <c:pt idx="15">
                  <c:v>-8.6817900000000003E-2</c:v>
                </c:pt>
                <c:pt idx="16">
                  <c:v>-8.5688600000000004E-2</c:v>
                </c:pt>
                <c:pt idx="17">
                  <c:v>-8.4264900000000004E-2</c:v>
                </c:pt>
                <c:pt idx="18">
                  <c:v>-8.2091200000000003E-2</c:v>
                </c:pt>
                <c:pt idx="19">
                  <c:v>-7.8237799999999899E-2</c:v>
                </c:pt>
                <c:pt idx="20">
                  <c:v>-0.15262700000000001</c:v>
                </c:pt>
                <c:pt idx="21">
                  <c:v>-0.13153500000000001</c:v>
                </c:pt>
                <c:pt idx="22">
                  <c:v>9.2216599999999899E-2</c:v>
                </c:pt>
                <c:pt idx="23">
                  <c:v>8.5030499999999894E-3</c:v>
                </c:pt>
                <c:pt idx="24">
                  <c:v>-5.1759100000000002E-2</c:v>
                </c:pt>
                <c:pt idx="25">
                  <c:v>-4.6494300000000002E-2</c:v>
                </c:pt>
                <c:pt idx="26">
                  <c:v>4.5525099999999902E-2</c:v>
                </c:pt>
                <c:pt idx="27">
                  <c:v>8.3967600000000003E-2</c:v>
                </c:pt>
                <c:pt idx="28">
                  <c:v>8.28896999999999E-2</c:v>
                </c:pt>
                <c:pt idx="29">
                  <c:v>8.9481400000000003E-2</c:v>
                </c:pt>
                <c:pt idx="30">
                  <c:v>8.6216200000000007E-2</c:v>
                </c:pt>
                <c:pt idx="31">
                  <c:v>7.2597800000000004E-2</c:v>
                </c:pt>
                <c:pt idx="32">
                  <c:v>4.2246100000000002E-2</c:v>
                </c:pt>
                <c:pt idx="33">
                  <c:v>-1.0392E-2</c:v>
                </c:pt>
                <c:pt idx="34">
                  <c:v>-1.4274399999999901E-2</c:v>
                </c:pt>
                <c:pt idx="35">
                  <c:v>-1.3010300000000001E-2</c:v>
                </c:pt>
                <c:pt idx="36">
                  <c:v>-2.02203E-2</c:v>
                </c:pt>
                <c:pt idx="37">
                  <c:v>-1.68147999999999E-3</c:v>
                </c:pt>
                <c:pt idx="38">
                  <c:v>3.81183999999999E-2</c:v>
                </c:pt>
                <c:pt idx="39">
                  <c:v>9.5421000000000006E-2</c:v>
                </c:pt>
                <c:pt idx="40">
                  <c:v>0.16441700000000001</c:v>
                </c:pt>
                <c:pt idx="41">
                  <c:v>0.242362999999999</c:v>
                </c:pt>
                <c:pt idx="42">
                  <c:v>0.32993699999999898</c:v>
                </c:pt>
                <c:pt idx="43">
                  <c:v>0.42665599999999898</c:v>
                </c:pt>
                <c:pt idx="44">
                  <c:v>0.52795000000000003</c:v>
                </c:pt>
                <c:pt idx="45">
                  <c:v>0.63113799999999898</c:v>
                </c:pt>
                <c:pt idx="46">
                  <c:v>0.73066299999999895</c:v>
                </c:pt>
                <c:pt idx="47">
                  <c:v>0.82099699999999898</c:v>
                </c:pt>
                <c:pt idx="48">
                  <c:v>0.89765700000000004</c:v>
                </c:pt>
                <c:pt idx="49">
                  <c:v>0.95834699999999895</c:v>
                </c:pt>
                <c:pt idx="50">
                  <c:v>1</c:v>
                </c:pt>
                <c:pt idx="51">
                  <c:v>0.96076700000000004</c:v>
                </c:pt>
                <c:pt idx="52">
                  <c:v>0.907115</c:v>
                </c:pt>
                <c:pt idx="53">
                  <c:v>0.86102199999999895</c:v>
                </c:pt>
                <c:pt idx="54">
                  <c:v>0.825048</c:v>
                </c:pt>
                <c:pt idx="55">
                  <c:v>0.76120500000000002</c:v>
                </c:pt>
                <c:pt idx="56">
                  <c:v>0.62506399999999895</c:v>
                </c:pt>
                <c:pt idx="57">
                  <c:v>0.42055799999999899</c:v>
                </c:pt>
                <c:pt idx="58">
                  <c:v>0.20611099999999899</c:v>
                </c:pt>
                <c:pt idx="59">
                  <c:v>-2.8365E-3</c:v>
                </c:pt>
                <c:pt idx="60">
                  <c:v>-0.19109400000000001</c:v>
                </c:pt>
                <c:pt idx="61">
                  <c:v>-0.34590700000000002</c:v>
                </c:pt>
                <c:pt idx="62">
                  <c:v>-0.45649400000000001</c:v>
                </c:pt>
                <c:pt idx="63">
                  <c:v>-0.50935600000000003</c:v>
                </c:pt>
                <c:pt idx="64">
                  <c:v>-0.51344999999999896</c:v>
                </c:pt>
                <c:pt idx="65">
                  <c:v>-0.48358099999999898</c:v>
                </c:pt>
                <c:pt idx="66">
                  <c:v>-0.44072899999999898</c:v>
                </c:pt>
                <c:pt idx="67">
                  <c:v>-0.405915999999999</c:v>
                </c:pt>
                <c:pt idx="68">
                  <c:v>-0.364644999999999</c:v>
                </c:pt>
                <c:pt idx="69">
                  <c:v>-0.31783600000000001</c:v>
                </c:pt>
                <c:pt idx="70">
                  <c:v>-0.266293</c:v>
                </c:pt>
                <c:pt idx="71">
                  <c:v>-0.21171499999999899</c:v>
                </c:pt>
                <c:pt idx="72">
                  <c:v>-0.15818099999999899</c:v>
                </c:pt>
                <c:pt idx="73">
                  <c:v>-0.106934</c:v>
                </c:pt>
                <c:pt idx="74">
                  <c:v>-6.0394599999999903E-2</c:v>
                </c:pt>
                <c:pt idx="75">
                  <c:v>-1.80751E-2</c:v>
                </c:pt>
                <c:pt idx="76">
                  <c:v>4.2742500000000003E-2</c:v>
                </c:pt>
                <c:pt idx="77">
                  <c:v>0.111663999999999</c:v>
                </c:pt>
                <c:pt idx="78">
                  <c:v>0.152526999999999</c:v>
                </c:pt>
                <c:pt idx="79">
                  <c:v>0.16061</c:v>
                </c:pt>
                <c:pt idx="80">
                  <c:v>0.14464199999999899</c:v>
                </c:pt>
                <c:pt idx="81">
                  <c:v>0.13136900000000001</c:v>
                </c:pt>
                <c:pt idx="82">
                  <c:v>0.13966100000000001</c:v>
                </c:pt>
                <c:pt idx="83">
                  <c:v>0.121113999999999</c:v>
                </c:pt>
                <c:pt idx="84">
                  <c:v>0.136743</c:v>
                </c:pt>
                <c:pt idx="85">
                  <c:v>9.3580200000000002E-2</c:v>
                </c:pt>
                <c:pt idx="86">
                  <c:v>5.82178E-2</c:v>
                </c:pt>
                <c:pt idx="87">
                  <c:v>3.7284100000000001E-2</c:v>
                </c:pt>
                <c:pt idx="88">
                  <c:v>1.9253800000000001E-2</c:v>
                </c:pt>
              </c:numCache>
            </c:numRef>
          </c:val>
        </c:ser>
        <c:ser>
          <c:idx val="51"/>
          <c:order val="51"/>
          <c:val>
            <c:numRef>
              <c:f>SpCorr!$E$60:$CO$60</c:f>
              <c:numCache>
                <c:formatCode>0.000000</c:formatCode>
                <c:ptCount val="89"/>
                <c:pt idx="0">
                  <c:v>6.8293499999999901E-3</c:v>
                </c:pt>
                <c:pt idx="1">
                  <c:v>7.0651799999999904E-3</c:v>
                </c:pt>
                <c:pt idx="2">
                  <c:v>6.1336400000000001E-3</c:v>
                </c:pt>
                <c:pt idx="3">
                  <c:v>6.3004599999999904E-3</c:v>
                </c:pt>
                <c:pt idx="4">
                  <c:v>6.34353E-3</c:v>
                </c:pt>
                <c:pt idx="5">
                  <c:v>5.9334000000000001E-3</c:v>
                </c:pt>
                <c:pt idx="6">
                  <c:v>-9.2696099999999906E-3</c:v>
                </c:pt>
                <c:pt idx="7">
                  <c:v>-2.6189699999999899E-2</c:v>
                </c:pt>
                <c:pt idx="8">
                  <c:v>-6.4593100000000001E-2</c:v>
                </c:pt>
                <c:pt idx="9">
                  <c:v>-6.9730700000000007E-2</c:v>
                </c:pt>
                <c:pt idx="10">
                  <c:v>-7.39649E-2</c:v>
                </c:pt>
                <c:pt idx="11">
                  <c:v>-7.6844300000000004E-2</c:v>
                </c:pt>
                <c:pt idx="12">
                  <c:v>-7.7122700000000002E-2</c:v>
                </c:pt>
                <c:pt idx="13">
                  <c:v>-7.8293699999999897E-2</c:v>
                </c:pt>
                <c:pt idx="14">
                  <c:v>-7.8233700000000003E-2</c:v>
                </c:pt>
                <c:pt idx="15">
                  <c:v>-7.6976900000000001E-2</c:v>
                </c:pt>
                <c:pt idx="16">
                  <c:v>-7.5672900000000001E-2</c:v>
                </c:pt>
                <c:pt idx="17">
                  <c:v>-7.4112300000000006E-2</c:v>
                </c:pt>
                <c:pt idx="18">
                  <c:v>-7.1884500000000004E-2</c:v>
                </c:pt>
                <c:pt idx="19">
                  <c:v>-6.8108000000000002E-2</c:v>
                </c:pt>
                <c:pt idx="20">
                  <c:v>-0.135459999999999</c:v>
                </c:pt>
                <c:pt idx="21">
                  <c:v>-0.116310999999999</c:v>
                </c:pt>
                <c:pt idx="22">
                  <c:v>8.2060400000000006E-2</c:v>
                </c:pt>
                <c:pt idx="23">
                  <c:v>1.14558E-2</c:v>
                </c:pt>
                <c:pt idx="24">
                  <c:v>-4.1321400000000001E-2</c:v>
                </c:pt>
                <c:pt idx="25">
                  <c:v>-3.0099299999999898E-2</c:v>
                </c:pt>
                <c:pt idx="26">
                  <c:v>5.63489E-2</c:v>
                </c:pt>
                <c:pt idx="27">
                  <c:v>9.3568200000000004E-2</c:v>
                </c:pt>
                <c:pt idx="28">
                  <c:v>9.4020800000000002E-2</c:v>
                </c:pt>
                <c:pt idx="29">
                  <c:v>0.10043199999999899</c:v>
                </c:pt>
                <c:pt idx="30">
                  <c:v>9.73443999999999E-2</c:v>
                </c:pt>
                <c:pt idx="31">
                  <c:v>8.3578799999999898E-2</c:v>
                </c:pt>
                <c:pt idx="32">
                  <c:v>5.1553700000000001E-2</c:v>
                </c:pt>
                <c:pt idx="33">
                  <c:v>-6.5988899999999901E-3</c:v>
                </c:pt>
                <c:pt idx="34">
                  <c:v>-2.1423899999999899E-2</c:v>
                </c:pt>
                <c:pt idx="35">
                  <c:v>-3.5722200000000003E-2</c:v>
                </c:pt>
                <c:pt idx="36">
                  <c:v>-5.78667E-2</c:v>
                </c:pt>
                <c:pt idx="37">
                  <c:v>-5.3589299999999902E-2</c:v>
                </c:pt>
                <c:pt idx="38">
                  <c:v>-2.7113899999999899E-2</c:v>
                </c:pt>
                <c:pt idx="39">
                  <c:v>1.8546199999999902E-2</c:v>
                </c:pt>
                <c:pt idx="40">
                  <c:v>7.7391199999999896E-2</c:v>
                </c:pt>
                <c:pt idx="41">
                  <c:v>0.14697199999999899</c:v>
                </c:pt>
                <c:pt idx="42">
                  <c:v>0.228294999999999</c:v>
                </c:pt>
                <c:pt idx="43">
                  <c:v>0.32182300000000003</c:v>
                </c:pt>
                <c:pt idx="44">
                  <c:v>0.42292200000000002</c:v>
                </c:pt>
                <c:pt idx="45">
                  <c:v>0.52938600000000002</c:v>
                </c:pt>
                <c:pt idx="46">
                  <c:v>0.63582000000000005</c:v>
                </c:pt>
                <c:pt idx="47">
                  <c:v>0.73646199999999895</c:v>
                </c:pt>
                <c:pt idx="48">
                  <c:v>0.82618599999999898</c:v>
                </c:pt>
                <c:pt idx="49">
                  <c:v>0.90225500000000003</c:v>
                </c:pt>
                <c:pt idx="50">
                  <c:v>0.96076700000000004</c:v>
                </c:pt>
                <c:pt idx="51">
                  <c:v>1</c:v>
                </c:pt>
                <c:pt idx="52">
                  <c:v>0.96311100000000005</c:v>
                </c:pt>
                <c:pt idx="53">
                  <c:v>0.92815199999999898</c:v>
                </c:pt>
                <c:pt idx="54">
                  <c:v>0.89949800000000002</c:v>
                </c:pt>
                <c:pt idx="55">
                  <c:v>0.84639200000000003</c:v>
                </c:pt>
                <c:pt idx="56">
                  <c:v>0.72617500000000001</c:v>
                </c:pt>
                <c:pt idx="57">
                  <c:v>0.53252999999999895</c:v>
                </c:pt>
                <c:pt idx="58">
                  <c:v>0.31647199999999898</c:v>
                </c:pt>
                <c:pt idx="59">
                  <c:v>9.4455600000000001E-2</c:v>
                </c:pt>
                <c:pt idx="60">
                  <c:v>-0.115942</c:v>
                </c:pt>
                <c:pt idx="61">
                  <c:v>-0.29844500000000002</c:v>
                </c:pt>
                <c:pt idx="62">
                  <c:v>-0.43813800000000003</c:v>
                </c:pt>
                <c:pt idx="63">
                  <c:v>-0.51655099999999898</c:v>
                </c:pt>
                <c:pt idx="64">
                  <c:v>-0.53974999999999895</c:v>
                </c:pt>
                <c:pt idx="65">
                  <c:v>-0.52220500000000003</c:v>
                </c:pt>
                <c:pt idx="66">
                  <c:v>-0.48394599999999899</c:v>
                </c:pt>
                <c:pt idx="67">
                  <c:v>-0.45048500000000002</c:v>
                </c:pt>
                <c:pt idx="68">
                  <c:v>-0.40907300000000002</c:v>
                </c:pt>
                <c:pt idx="69">
                  <c:v>-0.36071199999999898</c:v>
                </c:pt>
                <c:pt idx="70">
                  <c:v>-0.30643900000000002</c:v>
                </c:pt>
                <c:pt idx="71">
                  <c:v>-0.248109999999999</c:v>
                </c:pt>
                <c:pt idx="72">
                  <c:v>-0.189861</c:v>
                </c:pt>
                <c:pt idx="73">
                  <c:v>-0.13358500000000001</c:v>
                </c:pt>
                <c:pt idx="74">
                  <c:v>-8.17912999999999E-2</c:v>
                </c:pt>
                <c:pt idx="75">
                  <c:v>-3.4406600000000002E-2</c:v>
                </c:pt>
                <c:pt idx="76">
                  <c:v>3.32285999999999E-2</c:v>
                </c:pt>
                <c:pt idx="77">
                  <c:v>0.109398999999999</c:v>
                </c:pt>
                <c:pt idx="78">
                  <c:v>0.15465499999999899</c:v>
                </c:pt>
                <c:pt idx="79">
                  <c:v>0.162999</c:v>
                </c:pt>
                <c:pt idx="80">
                  <c:v>0.144984</c:v>
                </c:pt>
                <c:pt idx="81">
                  <c:v>0.12931500000000001</c:v>
                </c:pt>
                <c:pt idx="82">
                  <c:v>0.13581099999999899</c:v>
                </c:pt>
                <c:pt idx="83">
                  <c:v>0.116717</c:v>
                </c:pt>
                <c:pt idx="84">
                  <c:v>0.13302600000000001</c:v>
                </c:pt>
                <c:pt idx="85">
                  <c:v>9.0559299999999898E-2</c:v>
                </c:pt>
                <c:pt idx="86">
                  <c:v>5.6437399999999902E-2</c:v>
                </c:pt>
                <c:pt idx="87">
                  <c:v>3.6421200000000001E-2</c:v>
                </c:pt>
                <c:pt idx="88">
                  <c:v>1.9171799999999899E-2</c:v>
                </c:pt>
              </c:numCache>
            </c:numRef>
          </c:val>
        </c:ser>
        <c:ser>
          <c:idx val="52"/>
          <c:order val="52"/>
          <c:val>
            <c:numRef>
              <c:f>SpCorr!$E$61:$CO$61</c:f>
              <c:numCache>
                <c:formatCode>0.000000</c:formatCode>
                <c:ptCount val="89"/>
                <c:pt idx="0">
                  <c:v>6.6357999999999903E-3</c:v>
                </c:pt>
                <c:pt idx="1">
                  <c:v>7.0946000000000004E-3</c:v>
                </c:pt>
                <c:pt idx="2">
                  <c:v>6.3905000000000003E-3</c:v>
                </c:pt>
                <c:pt idx="3">
                  <c:v>6.6048299999999904E-3</c:v>
                </c:pt>
                <c:pt idx="4">
                  <c:v>6.6782100000000004E-3</c:v>
                </c:pt>
                <c:pt idx="5">
                  <c:v>6.2456899999999904E-3</c:v>
                </c:pt>
                <c:pt idx="6">
                  <c:v>-7.5349500000000003E-3</c:v>
                </c:pt>
                <c:pt idx="7">
                  <c:v>-2.2745999999999902E-2</c:v>
                </c:pt>
                <c:pt idx="8">
                  <c:v>-5.7184400000000003E-2</c:v>
                </c:pt>
                <c:pt idx="9">
                  <c:v>-6.1855800000000002E-2</c:v>
                </c:pt>
                <c:pt idx="10">
                  <c:v>-6.5637000000000001E-2</c:v>
                </c:pt>
                <c:pt idx="11">
                  <c:v>-6.8134500000000001E-2</c:v>
                </c:pt>
                <c:pt idx="12">
                  <c:v>-6.8048200000000003E-2</c:v>
                </c:pt>
                <c:pt idx="13">
                  <c:v>-6.9006700000000004E-2</c:v>
                </c:pt>
                <c:pt idx="14">
                  <c:v>-6.8798100000000001E-2</c:v>
                </c:pt>
                <c:pt idx="15">
                  <c:v>-6.7408700000000002E-2</c:v>
                </c:pt>
                <c:pt idx="16">
                  <c:v>-6.5975800000000001E-2</c:v>
                </c:pt>
                <c:pt idx="17">
                  <c:v>-6.4320699999999897E-2</c:v>
                </c:pt>
                <c:pt idx="18">
                  <c:v>-6.2080299999999901E-2</c:v>
                </c:pt>
                <c:pt idx="19">
                  <c:v>-5.84485E-2</c:v>
                </c:pt>
                <c:pt idx="20">
                  <c:v>-0.117907999999999</c:v>
                </c:pt>
                <c:pt idx="21">
                  <c:v>-0.100941</c:v>
                </c:pt>
                <c:pt idx="22">
                  <c:v>7.2545600000000002E-2</c:v>
                </c:pt>
                <c:pt idx="23">
                  <c:v>1.42132E-2</c:v>
                </c:pt>
                <c:pt idx="24">
                  <c:v>-3.0916800000000001E-2</c:v>
                </c:pt>
                <c:pt idx="25">
                  <c:v>-1.49803E-2</c:v>
                </c:pt>
                <c:pt idx="26">
                  <c:v>6.4378500000000005E-2</c:v>
                </c:pt>
                <c:pt idx="27">
                  <c:v>9.9748100000000006E-2</c:v>
                </c:pt>
                <c:pt idx="28">
                  <c:v>0.101307999999999</c:v>
                </c:pt>
                <c:pt idx="29">
                  <c:v>0.107500999999999</c:v>
                </c:pt>
                <c:pt idx="30">
                  <c:v>0.104679999999999</c:v>
                </c:pt>
                <c:pt idx="31">
                  <c:v>9.1126600000000002E-2</c:v>
                </c:pt>
                <c:pt idx="32">
                  <c:v>5.8402799999999901E-2</c:v>
                </c:pt>
                <c:pt idx="33">
                  <c:v>-3.2024100000000002E-3</c:v>
                </c:pt>
                <c:pt idx="34">
                  <c:v>-2.6815700000000001E-2</c:v>
                </c:pt>
                <c:pt idx="35">
                  <c:v>-5.3890899999999901E-2</c:v>
                </c:pt>
                <c:pt idx="36">
                  <c:v>-8.8300799999999902E-2</c:v>
                </c:pt>
                <c:pt idx="37">
                  <c:v>-9.6565999999999902E-2</c:v>
                </c:pt>
                <c:pt idx="38">
                  <c:v>-8.2548599999999903E-2</c:v>
                </c:pt>
                <c:pt idx="39">
                  <c:v>-4.8475799999999902E-2</c:v>
                </c:pt>
                <c:pt idx="40">
                  <c:v>-3.9980000000000001E-4</c:v>
                </c:pt>
                <c:pt idx="41">
                  <c:v>5.9578300000000001E-2</c:v>
                </c:pt>
                <c:pt idx="42">
                  <c:v>0.13283</c:v>
                </c:pt>
                <c:pt idx="43">
                  <c:v>0.22075700000000001</c:v>
                </c:pt>
                <c:pt idx="44">
                  <c:v>0.31883</c:v>
                </c:pt>
                <c:pt idx="45">
                  <c:v>0.42543500000000001</c:v>
                </c:pt>
                <c:pt idx="46">
                  <c:v>0.53559599999999896</c:v>
                </c:pt>
                <c:pt idx="47">
                  <c:v>0.643562999999999</c:v>
                </c:pt>
                <c:pt idx="48">
                  <c:v>0.74380299999999899</c:v>
                </c:pt>
                <c:pt idx="49">
                  <c:v>0.83311500000000005</c:v>
                </c:pt>
                <c:pt idx="50">
                  <c:v>0.907115</c:v>
                </c:pt>
                <c:pt idx="51">
                  <c:v>0.96311100000000005</c:v>
                </c:pt>
                <c:pt idx="52">
                  <c:v>1</c:v>
                </c:pt>
                <c:pt idx="53">
                  <c:v>0.97697800000000001</c:v>
                </c:pt>
                <c:pt idx="54">
                  <c:v>0.95633500000000005</c:v>
                </c:pt>
                <c:pt idx="55">
                  <c:v>0.91550900000000002</c:v>
                </c:pt>
                <c:pt idx="56">
                  <c:v>0.81511199999999895</c:v>
                </c:pt>
                <c:pt idx="57">
                  <c:v>0.63893500000000003</c:v>
                </c:pt>
                <c:pt idx="58">
                  <c:v>0.42813600000000002</c:v>
                </c:pt>
                <c:pt idx="59">
                  <c:v>0.199019</c:v>
                </c:pt>
                <c:pt idx="60">
                  <c:v>-2.9346299999999902E-2</c:v>
                </c:pt>
                <c:pt idx="61">
                  <c:v>-0.23760899999999899</c:v>
                </c:pt>
                <c:pt idx="62">
                  <c:v>-0.406698</c:v>
                </c:pt>
                <c:pt idx="63">
                  <c:v>-0.512790999999999</c:v>
                </c:pt>
                <c:pt idx="64">
                  <c:v>-0.55812600000000001</c:v>
                </c:pt>
                <c:pt idx="65">
                  <c:v>-0.55597799999999897</c:v>
                </c:pt>
                <c:pt idx="66">
                  <c:v>-0.52439199999999897</c:v>
                </c:pt>
                <c:pt idx="67">
                  <c:v>-0.493508</c:v>
                </c:pt>
                <c:pt idx="68">
                  <c:v>-0.45301999999999898</c:v>
                </c:pt>
                <c:pt idx="69">
                  <c:v>-0.404025999999999</c:v>
                </c:pt>
                <c:pt idx="70">
                  <c:v>-0.34776000000000001</c:v>
                </c:pt>
                <c:pt idx="71">
                  <c:v>-0.28624699999999897</c:v>
                </c:pt>
                <c:pt idx="72">
                  <c:v>-0.22367699999999899</c:v>
                </c:pt>
                <c:pt idx="73">
                  <c:v>-0.16258600000000001</c:v>
                </c:pt>
                <c:pt idx="74">
                  <c:v>-0.105640999999999</c:v>
                </c:pt>
                <c:pt idx="75">
                  <c:v>-5.3190399999999902E-2</c:v>
                </c:pt>
                <c:pt idx="76">
                  <c:v>2.1341499999999899E-2</c:v>
                </c:pt>
                <c:pt idx="77">
                  <c:v>0.10500900000000001</c:v>
                </c:pt>
                <c:pt idx="78">
                  <c:v>0.15509800000000001</c:v>
                </c:pt>
                <c:pt idx="79">
                  <c:v>0.164105</c:v>
                </c:pt>
                <c:pt idx="80">
                  <c:v>0.14421600000000001</c:v>
                </c:pt>
                <c:pt idx="81">
                  <c:v>0.12606500000000001</c:v>
                </c:pt>
                <c:pt idx="82">
                  <c:v>0.13037199999999899</c:v>
                </c:pt>
                <c:pt idx="83">
                  <c:v>0.110719999999999</c:v>
                </c:pt>
                <c:pt idx="84">
                  <c:v>0.12754399999999899</c:v>
                </c:pt>
                <c:pt idx="85">
                  <c:v>8.6259199999999897E-2</c:v>
                </c:pt>
                <c:pt idx="86">
                  <c:v>5.38357E-2</c:v>
                </c:pt>
                <c:pt idx="87">
                  <c:v>3.5036499999999901E-2</c:v>
                </c:pt>
                <c:pt idx="88">
                  <c:v>1.8817400000000001E-2</c:v>
                </c:pt>
              </c:numCache>
            </c:numRef>
          </c:val>
        </c:ser>
        <c:ser>
          <c:idx val="53"/>
          <c:order val="53"/>
          <c:val>
            <c:numRef>
              <c:f>SpCorr!$E$62:$CO$62</c:f>
              <c:numCache>
                <c:formatCode>0.000000</c:formatCode>
                <c:ptCount val="89"/>
                <c:pt idx="0">
                  <c:v>6.4216000000000004E-3</c:v>
                </c:pt>
                <c:pt idx="1">
                  <c:v>6.9978599999999903E-3</c:v>
                </c:pt>
                <c:pt idx="2">
                  <c:v>6.4315800000000001E-3</c:v>
                </c:pt>
                <c:pt idx="3">
                  <c:v>6.6716199999999901E-3</c:v>
                </c:pt>
                <c:pt idx="4">
                  <c:v>6.7421299999999903E-3</c:v>
                </c:pt>
                <c:pt idx="5">
                  <c:v>6.3304600000000004E-3</c:v>
                </c:pt>
                <c:pt idx="6">
                  <c:v>-6.5486800000000003E-3</c:v>
                </c:pt>
                <c:pt idx="7">
                  <c:v>-2.0735300000000002E-2</c:v>
                </c:pt>
                <c:pt idx="8">
                  <c:v>-5.2767500000000002E-2</c:v>
                </c:pt>
                <c:pt idx="9">
                  <c:v>-5.7150600000000003E-2</c:v>
                </c:pt>
                <c:pt idx="10">
                  <c:v>-6.06519999999999E-2</c:v>
                </c:pt>
                <c:pt idx="11">
                  <c:v>-6.2934000000000004E-2</c:v>
                </c:pt>
                <c:pt idx="12">
                  <c:v>-6.2687099999999898E-2</c:v>
                </c:pt>
                <c:pt idx="13">
                  <c:v>-6.3524200000000003E-2</c:v>
                </c:pt>
                <c:pt idx="14">
                  <c:v>-6.3246899999999898E-2</c:v>
                </c:pt>
                <c:pt idx="15">
                  <c:v>-6.1819399999999899E-2</c:v>
                </c:pt>
                <c:pt idx="16">
                  <c:v>-6.03536E-2</c:v>
                </c:pt>
                <c:pt idx="17">
                  <c:v>-5.8691300000000002E-2</c:v>
                </c:pt>
                <c:pt idx="18">
                  <c:v>-5.6502099999999902E-2</c:v>
                </c:pt>
                <c:pt idx="19">
                  <c:v>-5.30264999999999E-2</c:v>
                </c:pt>
                <c:pt idx="20">
                  <c:v>-0.106709999999999</c:v>
                </c:pt>
                <c:pt idx="21">
                  <c:v>-9.1301800000000002E-2</c:v>
                </c:pt>
                <c:pt idx="22">
                  <c:v>6.59886999999999E-2</c:v>
                </c:pt>
                <c:pt idx="23">
                  <c:v>1.5498899999999901E-2</c:v>
                </c:pt>
                <c:pt idx="24">
                  <c:v>-2.4432399999999899E-2</c:v>
                </c:pt>
                <c:pt idx="25">
                  <c:v>-5.6271999999999902E-3</c:v>
                </c:pt>
                <c:pt idx="26">
                  <c:v>6.8455000000000002E-2</c:v>
                </c:pt>
                <c:pt idx="27">
                  <c:v>0.102323999999999</c:v>
                </c:pt>
                <c:pt idx="28">
                  <c:v>0.104406999999999</c:v>
                </c:pt>
                <c:pt idx="29">
                  <c:v>0.110426999999999</c:v>
                </c:pt>
                <c:pt idx="30">
                  <c:v>0.107858999999999</c:v>
                </c:pt>
                <c:pt idx="31">
                  <c:v>9.4664899999999899E-2</c:v>
                </c:pt>
                <c:pt idx="32">
                  <c:v>6.20283999999999E-2</c:v>
                </c:pt>
                <c:pt idx="33">
                  <c:v>-8.5446800000000005E-4</c:v>
                </c:pt>
                <c:pt idx="34">
                  <c:v>-2.9400699999999901E-2</c:v>
                </c:pt>
                <c:pt idx="35">
                  <c:v>-6.37488999999999E-2</c:v>
                </c:pt>
                <c:pt idx="36">
                  <c:v>-0.105178999999999</c:v>
                </c:pt>
                <c:pt idx="37">
                  <c:v>-0.121099999999999</c:v>
                </c:pt>
                <c:pt idx="38">
                  <c:v>-0.115144999999999</c:v>
                </c:pt>
                <c:pt idx="39">
                  <c:v>-8.8956999999999897E-2</c:v>
                </c:pt>
                <c:pt idx="40">
                  <c:v>-4.8603E-2</c:v>
                </c:pt>
                <c:pt idx="41">
                  <c:v>4.0630700000000002E-3</c:v>
                </c:pt>
                <c:pt idx="42">
                  <c:v>7.0690100000000006E-2</c:v>
                </c:pt>
                <c:pt idx="43">
                  <c:v>0.153368</c:v>
                </c:pt>
                <c:pt idx="44">
                  <c:v>0.24768000000000001</c:v>
                </c:pt>
                <c:pt idx="45">
                  <c:v>0.35251300000000002</c:v>
                </c:pt>
                <c:pt idx="46">
                  <c:v>0.46329799999999899</c:v>
                </c:pt>
                <c:pt idx="47">
                  <c:v>0.57444899999999899</c:v>
                </c:pt>
                <c:pt idx="48">
                  <c:v>0.68032599999999899</c:v>
                </c:pt>
                <c:pt idx="49">
                  <c:v>0.77733200000000002</c:v>
                </c:pt>
                <c:pt idx="50">
                  <c:v>0.86102199999999895</c:v>
                </c:pt>
                <c:pt idx="51">
                  <c:v>0.92815199999999898</c:v>
                </c:pt>
                <c:pt idx="52">
                  <c:v>0.97697800000000001</c:v>
                </c:pt>
                <c:pt idx="53">
                  <c:v>1</c:v>
                </c:pt>
                <c:pt idx="54">
                  <c:v>0.98486600000000002</c:v>
                </c:pt>
                <c:pt idx="55">
                  <c:v>0.95293700000000003</c:v>
                </c:pt>
                <c:pt idx="56">
                  <c:v>0.86793100000000001</c:v>
                </c:pt>
                <c:pt idx="57">
                  <c:v>0.70760500000000004</c:v>
                </c:pt>
                <c:pt idx="58">
                  <c:v>0.50494499999999898</c:v>
                </c:pt>
                <c:pt idx="59">
                  <c:v>0.275307999999999</c:v>
                </c:pt>
                <c:pt idx="60">
                  <c:v>3.8022199999999902E-2</c:v>
                </c:pt>
                <c:pt idx="61">
                  <c:v>-0.18598200000000001</c:v>
                </c:pt>
                <c:pt idx="62">
                  <c:v>-0.374912999999999</c:v>
                </c:pt>
                <c:pt idx="63">
                  <c:v>-0.50114199999999898</c:v>
                </c:pt>
                <c:pt idx="64">
                  <c:v>-0.56373200000000001</c:v>
                </c:pt>
                <c:pt idx="65">
                  <c:v>-0.57460900000000004</c:v>
                </c:pt>
                <c:pt idx="66">
                  <c:v>-0.54942199999999897</c:v>
                </c:pt>
                <c:pt idx="67">
                  <c:v>-0.52144299999999899</c:v>
                </c:pt>
                <c:pt idx="68">
                  <c:v>-0.482652999999999</c:v>
                </c:pt>
                <c:pt idx="69">
                  <c:v>-0.434165999999999</c:v>
                </c:pt>
                <c:pt idx="70">
                  <c:v>-0.37735999999999897</c:v>
                </c:pt>
                <c:pt idx="71">
                  <c:v>-0.31432199999999899</c:v>
                </c:pt>
                <c:pt idx="72">
                  <c:v>-0.249245999999999</c:v>
                </c:pt>
                <c:pt idx="73">
                  <c:v>-0.18515300000000001</c:v>
                </c:pt>
                <c:pt idx="74">
                  <c:v>-0.124807</c:v>
                </c:pt>
                <c:pt idx="75">
                  <c:v>-6.8892599999999901E-2</c:v>
                </c:pt>
                <c:pt idx="76">
                  <c:v>1.04490999999999E-2</c:v>
                </c:pt>
                <c:pt idx="77">
                  <c:v>9.9580600000000005E-2</c:v>
                </c:pt>
                <c:pt idx="78">
                  <c:v>0.15357399999999899</c:v>
                </c:pt>
                <c:pt idx="79">
                  <c:v>0.16359099999999899</c:v>
                </c:pt>
                <c:pt idx="80">
                  <c:v>0.14264399999999899</c:v>
                </c:pt>
                <c:pt idx="81">
                  <c:v>0.122657</c:v>
                </c:pt>
                <c:pt idx="82">
                  <c:v>0.124991</c:v>
                </c:pt>
                <c:pt idx="83">
                  <c:v>0.104999999999999</c:v>
                </c:pt>
                <c:pt idx="84">
                  <c:v>0.122088</c:v>
                </c:pt>
                <c:pt idx="85">
                  <c:v>8.2144900000000007E-2</c:v>
                </c:pt>
                <c:pt idx="86">
                  <c:v>5.1256799999999901E-2</c:v>
                </c:pt>
                <c:pt idx="87">
                  <c:v>3.3526699999999902E-2</c:v>
                </c:pt>
                <c:pt idx="88">
                  <c:v>1.8192099999999899E-2</c:v>
                </c:pt>
              </c:numCache>
            </c:numRef>
          </c:val>
        </c:ser>
        <c:ser>
          <c:idx val="54"/>
          <c:order val="54"/>
          <c:val>
            <c:numRef>
              <c:f>SpCorr!$E$63:$CO$63</c:f>
              <c:numCache>
                <c:formatCode>0.000000</c:formatCode>
                <c:ptCount val="89"/>
                <c:pt idx="0">
                  <c:v>6.3044700000000004E-3</c:v>
                </c:pt>
                <c:pt idx="1">
                  <c:v>6.9861899999999902E-3</c:v>
                </c:pt>
                <c:pt idx="2">
                  <c:v>6.5299900000000003E-3</c:v>
                </c:pt>
                <c:pt idx="3">
                  <c:v>6.7958300000000001E-3</c:v>
                </c:pt>
                <c:pt idx="4">
                  <c:v>6.8595299999999904E-3</c:v>
                </c:pt>
                <c:pt idx="5">
                  <c:v>6.4659299999999904E-3</c:v>
                </c:pt>
                <c:pt idx="6">
                  <c:v>-5.5754699999999904E-3</c:v>
                </c:pt>
                <c:pt idx="7">
                  <c:v>-1.8800799999999899E-2</c:v>
                </c:pt>
                <c:pt idx="8">
                  <c:v>-4.8477600000000003E-2</c:v>
                </c:pt>
                <c:pt idx="9">
                  <c:v>-5.2589999999999901E-2</c:v>
                </c:pt>
                <c:pt idx="10">
                  <c:v>-5.5830200000000003E-2</c:v>
                </c:pt>
                <c:pt idx="11">
                  <c:v>-5.7889200000000002E-2</c:v>
                </c:pt>
                <c:pt idx="12">
                  <c:v>-5.7435800000000002E-2</c:v>
                </c:pt>
                <c:pt idx="13">
                  <c:v>-5.8159700000000002E-2</c:v>
                </c:pt>
                <c:pt idx="14">
                  <c:v>-5.7805099999999901E-2</c:v>
                </c:pt>
                <c:pt idx="15">
                  <c:v>-5.6311800000000002E-2</c:v>
                </c:pt>
                <c:pt idx="16">
                  <c:v>-5.4777600000000003E-2</c:v>
                </c:pt>
                <c:pt idx="17">
                  <c:v>-5.3063499999999902E-2</c:v>
                </c:pt>
                <c:pt idx="18">
                  <c:v>-5.08602999999999E-2</c:v>
                </c:pt>
                <c:pt idx="19">
                  <c:v>-4.74428E-2</c:v>
                </c:pt>
                <c:pt idx="20">
                  <c:v>-9.7954200000000005E-2</c:v>
                </c:pt>
                <c:pt idx="21">
                  <c:v>-8.3717200000000005E-2</c:v>
                </c:pt>
                <c:pt idx="22">
                  <c:v>6.21014999999999E-2</c:v>
                </c:pt>
                <c:pt idx="23">
                  <c:v>1.7090799999999899E-2</c:v>
                </c:pt>
                <c:pt idx="24">
                  <c:v>-1.8892699999999901E-2</c:v>
                </c:pt>
                <c:pt idx="25">
                  <c:v>1.4930900000000001E-3</c:v>
                </c:pt>
                <c:pt idx="26">
                  <c:v>7.0890800000000004E-2</c:v>
                </c:pt>
                <c:pt idx="27">
                  <c:v>0.103371</c:v>
                </c:pt>
                <c:pt idx="28">
                  <c:v>0.105819999999999</c:v>
                </c:pt>
                <c:pt idx="29">
                  <c:v>0.11154500000000001</c:v>
                </c:pt>
                <c:pt idx="30">
                  <c:v>0.109018</c:v>
                </c:pt>
                <c:pt idx="31">
                  <c:v>9.6022399999999897E-2</c:v>
                </c:pt>
                <c:pt idx="32">
                  <c:v>6.34597999999999E-2</c:v>
                </c:pt>
                <c:pt idx="33">
                  <c:v>3.0523200000000001E-6</c:v>
                </c:pt>
                <c:pt idx="34">
                  <c:v>-3.1612800000000003E-2</c:v>
                </c:pt>
                <c:pt idx="35">
                  <c:v>-7.0670300000000005E-2</c:v>
                </c:pt>
                <c:pt idx="36">
                  <c:v>-0.11651499999999899</c:v>
                </c:pt>
                <c:pt idx="37">
                  <c:v>-0.137408</c:v>
                </c:pt>
                <c:pt idx="38">
                  <c:v>-0.13678699999999899</c:v>
                </c:pt>
                <c:pt idx="39">
                  <c:v>-0.115995</c:v>
                </c:pt>
                <c:pt idx="40">
                  <c:v>-8.1013000000000002E-2</c:v>
                </c:pt>
                <c:pt idx="41">
                  <c:v>-3.34954999999999E-2</c:v>
                </c:pt>
                <c:pt idx="42">
                  <c:v>2.8324100000000001E-2</c:v>
                </c:pt>
                <c:pt idx="43">
                  <c:v>0.106979</c:v>
                </c:pt>
                <c:pt idx="44">
                  <c:v>0.198181999999999</c:v>
                </c:pt>
                <c:pt idx="45">
                  <c:v>0.30114299999999899</c:v>
                </c:pt>
                <c:pt idx="46">
                  <c:v>0.41166199999999897</c:v>
                </c:pt>
                <c:pt idx="47">
                  <c:v>0.52430399999999899</c:v>
                </c:pt>
                <c:pt idx="48">
                  <c:v>0.63335699999999895</c:v>
                </c:pt>
                <c:pt idx="49">
                  <c:v>0.735128</c:v>
                </c:pt>
                <c:pt idx="50">
                  <c:v>0.825048</c:v>
                </c:pt>
                <c:pt idx="51">
                  <c:v>0.89949800000000002</c:v>
                </c:pt>
                <c:pt idx="52">
                  <c:v>0.95633500000000005</c:v>
                </c:pt>
                <c:pt idx="53">
                  <c:v>0.98486600000000002</c:v>
                </c:pt>
                <c:pt idx="54">
                  <c:v>1</c:v>
                </c:pt>
                <c:pt idx="55">
                  <c:v>0.97497800000000001</c:v>
                </c:pt>
                <c:pt idx="56">
                  <c:v>0.90207599999999899</c:v>
                </c:pt>
                <c:pt idx="57">
                  <c:v>0.75452799999999898</c:v>
                </c:pt>
                <c:pt idx="58">
                  <c:v>0.55912700000000004</c:v>
                </c:pt>
                <c:pt idx="59">
                  <c:v>0.33034599999999897</c:v>
                </c:pt>
                <c:pt idx="60">
                  <c:v>8.7524599999999897E-2</c:v>
                </c:pt>
                <c:pt idx="61">
                  <c:v>-0.14733299999999899</c:v>
                </c:pt>
                <c:pt idx="62">
                  <c:v>-0.35050500000000001</c:v>
                </c:pt>
                <c:pt idx="63">
                  <c:v>-0.49164400000000003</c:v>
                </c:pt>
                <c:pt idx="64">
                  <c:v>-0.56715899999999897</c:v>
                </c:pt>
                <c:pt idx="65">
                  <c:v>-0.58771499999999899</c:v>
                </c:pt>
                <c:pt idx="66">
                  <c:v>-0.56723599999999896</c:v>
                </c:pt>
                <c:pt idx="67">
                  <c:v>-0.54132100000000005</c:v>
                </c:pt>
                <c:pt idx="68">
                  <c:v>-0.50366299999999897</c:v>
                </c:pt>
                <c:pt idx="69">
                  <c:v>-0.45544499999999899</c:v>
                </c:pt>
                <c:pt idx="70">
                  <c:v>-0.39809099999999897</c:v>
                </c:pt>
                <c:pt idx="71">
                  <c:v>-0.33380500000000002</c:v>
                </c:pt>
                <c:pt idx="72">
                  <c:v>-0.26680799999999899</c:v>
                </c:pt>
                <c:pt idx="73">
                  <c:v>-0.200456999999999</c:v>
                </c:pt>
                <c:pt idx="74">
                  <c:v>-0.13761599999999899</c:v>
                </c:pt>
                <c:pt idx="75">
                  <c:v>-7.9191399999999898E-2</c:v>
                </c:pt>
                <c:pt idx="76">
                  <c:v>3.6415599999999899E-3</c:v>
                </c:pt>
                <c:pt idx="77">
                  <c:v>9.6672199999999903E-2</c:v>
                </c:pt>
                <c:pt idx="78">
                  <c:v>0.15331</c:v>
                </c:pt>
                <c:pt idx="79">
                  <c:v>0.16386000000000001</c:v>
                </c:pt>
                <c:pt idx="80">
                  <c:v>0.142062999999999</c:v>
                </c:pt>
                <c:pt idx="81">
                  <c:v>0.120824</c:v>
                </c:pt>
                <c:pt idx="82">
                  <c:v>0.12194000000000001</c:v>
                </c:pt>
                <c:pt idx="83">
                  <c:v>0.101538</c:v>
                </c:pt>
                <c:pt idx="84">
                  <c:v>0.118773</c:v>
                </c:pt>
                <c:pt idx="85">
                  <c:v>7.9545000000000005E-2</c:v>
                </c:pt>
                <c:pt idx="86">
                  <c:v>4.97210999999999E-2</c:v>
                </c:pt>
                <c:pt idx="87">
                  <c:v>3.2742800000000002E-2</c:v>
                </c:pt>
                <c:pt idx="88">
                  <c:v>1.8048299999999899E-2</c:v>
                </c:pt>
              </c:numCache>
            </c:numRef>
          </c:val>
        </c:ser>
        <c:ser>
          <c:idx val="55"/>
          <c:order val="55"/>
          <c:val>
            <c:numRef>
              <c:f>SpCorr!$E$64:$CO$64</c:f>
              <c:numCache>
                <c:formatCode>0.000000</c:formatCode>
                <c:ptCount val="89"/>
                <c:pt idx="0">
                  <c:v>6.0578000000000003E-3</c:v>
                </c:pt>
                <c:pt idx="1">
                  <c:v>6.8757399999999896E-3</c:v>
                </c:pt>
                <c:pt idx="2">
                  <c:v>6.5780600000000002E-3</c:v>
                </c:pt>
                <c:pt idx="3">
                  <c:v>6.8758300000000003E-3</c:v>
                </c:pt>
                <c:pt idx="4">
                  <c:v>6.93576E-3</c:v>
                </c:pt>
                <c:pt idx="5">
                  <c:v>6.5618500000000001E-3</c:v>
                </c:pt>
                <c:pt idx="6">
                  <c:v>-4.2967500000000002E-3</c:v>
                </c:pt>
                <c:pt idx="7">
                  <c:v>-1.6172700000000002E-2</c:v>
                </c:pt>
                <c:pt idx="8">
                  <c:v>-4.2636199999999902E-2</c:v>
                </c:pt>
                <c:pt idx="9">
                  <c:v>-4.6366999999999901E-2</c:v>
                </c:pt>
                <c:pt idx="10">
                  <c:v>-4.9245099999999903E-2</c:v>
                </c:pt>
                <c:pt idx="11">
                  <c:v>-5.10069999999999E-2</c:v>
                </c:pt>
                <c:pt idx="12">
                  <c:v>-5.0326099999999901E-2</c:v>
                </c:pt>
                <c:pt idx="13">
                  <c:v>-5.0897199999999899E-2</c:v>
                </c:pt>
                <c:pt idx="14">
                  <c:v>-5.0453299999999902E-2</c:v>
                </c:pt>
                <c:pt idx="15">
                  <c:v>-4.8904200000000002E-2</c:v>
                </c:pt>
                <c:pt idx="16">
                  <c:v>-4.7314700000000001E-2</c:v>
                </c:pt>
                <c:pt idx="17">
                  <c:v>-4.5573599999999902E-2</c:v>
                </c:pt>
                <c:pt idx="18">
                  <c:v>-4.3405499999999902E-2</c:v>
                </c:pt>
                <c:pt idx="19">
                  <c:v>-4.0139300000000003E-2</c:v>
                </c:pt>
                <c:pt idx="20">
                  <c:v>-8.4877800000000003E-2</c:v>
                </c:pt>
                <c:pt idx="21">
                  <c:v>-7.2498499999999896E-2</c:v>
                </c:pt>
                <c:pt idx="22">
                  <c:v>5.6128200000000003E-2</c:v>
                </c:pt>
                <c:pt idx="23">
                  <c:v>1.9045400000000001E-2</c:v>
                </c:pt>
                <c:pt idx="24">
                  <c:v>-1.0976299999999901E-2</c:v>
                </c:pt>
                <c:pt idx="25">
                  <c:v>1.1487300000000001E-2</c:v>
                </c:pt>
                <c:pt idx="26">
                  <c:v>7.3432800000000006E-2</c:v>
                </c:pt>
                <c:pt idx="27">
                  <c:v>0.103593</c:v>
                </c:pt>
                <c:pt idx="28">
                  <c:v>0.10635699999999899</c:v>
                </c:pt>
                <c:pt idx="29">
                  <c:v>0.11164</c:v>
                </c:pt>
                <c:pt idx="30">
                  <c:v>0.109233999999999</c:v>
                </c:pt>
                <c:pt idx="31">
                  <c:v>9.6678100000000003E-2</c:v>
                </c:pt>
                <c:pt idx="32">
                  <c:v>6.4622999999999903E-2</c:v>
                </c:pt>
                <c:pt idx="33">
                  <c:v>1.0446800000000001E-3</c:v>
                </c:pt>
                <c:pt idx="34">
                  <c:v>-3.4505300000000003E-2</c:v>
                </c:pt>
                <c:pt idx="35">
                  <c:v>-7.9650399999999899E-2</c:v>
                </c:pt>
                <c:pt idx="36">
                  <c:v>-0.131185999999999</c:v>
                </c:pt>
                <c:pt idx="37">
                  <c:v>-0.15896199999999899</c:v>
                </c:pt>
                <c:pt idx="38">
                  <c:v>-0.16616</c:v>
                </c:pt>
                <c:pt idx="39">
                  <c:v>-0.15357799999999899</c:v>
                </c:pt>
                <c:pt idx="40">
                  <c:v>-0.12706200000000001</c:v>
                </c:pt>
                <c:pt idx="41">
                  <c:v>-8.7976100000000002E-2</c:v>
                </c:pt>
                <c:pt idx="42">
                  <c:v>-3.4348799999999902E-2</c:v>
                </c:pt>
                <c:pt idx="43">
                  <c:v>3.7020200000000003E-2</c:v>
                </c:pt>
                <c:pt idx="44">
                  <c:v>0.122098999999999</c:v>
                </c:pt>
                <c:pt idx="45">
                  <c:v>0.22065899999999899</c:v>
                </c:pt>
                <c:pt idx="46">
                  <c:v>0.32912599999999897</c:v>
                </c:pt>
                <c:pt idx="47">
                  <c:v>0.442435999999999</c:v>
                </c:pt>
                <c:pt idx="48">
                  <c:v>0.554920999999999</c:v>
                </c:pt>
                <c:pt idx="49">
                  <c:v>0.66269</c:v>
                </c:pt>
                <c:pt idx="50">
                  <c:v>0.76120500000000002</c:v>
                </c:pt>
                <c:pt idx="51">
                  <c:v>0.84639200000000003</c:v>
                </c:pt>
                <c:pt idx="52">
                  <c:v>0.91550900000000002</c:v>
                </c:pt>
                <c:pt idx="53">
                  <c:v>0.95293700000000003</c:v>
                </c:pt>
                <c:pt idx="54">
                  <c:v>0.97497800000000001</c:v>
                </c:pt>
                <c:pt idx="55">
                  <c:v>1</c:v>
                </c:pt>
                <c:pt idx="56">
                  <c:v>0.94706000000000001</c:v>
                </c:pt>
                <c:pt idx="57">
                  <c:v>0.82243100000000002</c:v>
                </c:pt>
                <c:pt idx="58">
                  <c:v>0.64232500000000003</c:v>
                </c:pt>
                <c:pt idx="59">
                  <c:v>0.41901100000000002</c:v>
                </c:pt>
                <c:pt idx="60">
                  <c:v>0.17106199999999899</c:v>
                </c:pt>
                <c:pt idx="61">
                  <c:v>-7.8457100000000002E-2</c:v>
                </c:pt>
                <c:pt idx="62">
                  <c:v>-0.30313899999999899</c:v>
                </c:pt>
                <c:pt idx="63">
                  <c:v>-0.46837299999999898</c:v>
                </c:pt>
                <c:pt idx="64">
                  <c:v>-0.56597200000000003</c:v>
                </c:pt>
                <c:pt idx="65">
                  <c:v>-0.60401099999999897</c:v>
                </c:pt>
                <c:pt idx="66">
                  <c:v>-0.5927</c:v>
                </c:pt>
                <c:pt idx="67">
                  <c:v>-0.57116800000000001</c:v>
                </c:pt>
                <c:pt idx="68">
                  <c:v>-0.536353999999999</c:v>
                </c:pt>
                <c:pt idx="69">
                  <c:v>-0.48946699999999899</c:v>
                </c:pt>
                <c:pt idx="70">
                  <c:v>-0.43206899999999898</c:v>
                </c:pt>
                <c:pt idx="71">
                  <c:v>-0.36643599999999898</c:v>
                </c:pt>
                <c:pt idx="72">
                  <c:v>-0.29686699999999899</c:v>
                </c:pt>
                <c:pt idx="73">
                  <c:v>-0.22722300000000001</c:v>
                </c:pt>
                <c:pt idx="74">
                  <c:v>-0.160582</c:v>
                </c:pt>
                <c:pt idx="75">
                  <c:v>-9.8182000000000005E-2</c:v>
                </c:pt>
                <c:pt idx="76">
                  <c:v>-9.7013499999999905E-3</c:v>
                </c:pt>
                <c:pt idx="77">
                  <c:v>8.99118E-2</c:v>
                </c:pt>
                <c:pt idx="78">
                  <c:v>0.15140400000000001</c:v>
                </c:pt>
                <c:pt idx="79">
                  <c:v>0.163409999999999</c:v>
                </c:pt>
                <c:pt idx="80">
                  <c:v>0.140489</c:v>
                </c:pt>
                <c:pt idx="81">
                  <c:v>0.117132</c:v>
                </c:pt>
                <c:pt idx="82">
                  <c:v>0.115886</c:v>
                </c:pt>
                <c:pt idx="83">
                  <c:v>9.4837400000000002E-2</c:v>
                </c:pt>
                <c:pt idx="84">
                  <c:v>0.112236</c:v>
                </c:pt>
                <c:pt idx="85">
                  <c:v>7.4541800000000005E-2</c:v>
                </c:pt>
                <c:pt idx="86">
                  <c:v>4.6664600000000001E-2</c:v>
                </c:pt>
                <c:pt idx="87">
                  <c:v>3.1043399999999902E-2</c:v>
                </c:pt>
                <c:pt idx="88">
                  <c:v>1.7485099999999899E-2</c:v>
                </c:pt>
              </c:numCache>
            </c:numRef>
          </c:val>
        </c:ser>
        <c:ser>
          <c:idx val="56"/>
          <c:order val="56"/>
          <c:val>
            <c:numRef>
              <c:f>SpCorr!$E$65:$CO$65</c:f>
              <c:numCache>
                <c:formatCode>0.000000</c:formatCode>
                <c:ptCount val="89"/>
                <c:pt idx="0">
                  <c:v>5.4892700000000001E-3</c:v>
                </c:pt>
                <c:pt idx="1">
                  <c:v>6.5040999999999901E-3</c:v>
                </c:pt>
                <c:pt idx="2">
                  <c:v>6.4692799999999896E-3</c:v>
                </c:pt>
                <c:pt idx="3">
                  <c:v>6.8057200000000003E-3</c:v>
                </c:pt>
                <c:pt idx="4">
                  <c:v>6.8904700000000001E-3</c:v>
                </c:pt>
                <c:pt idx="5">
                  <c:v>6.5179799999999901E-3</c:v>
                </c:pt>
                <c:pt idx="6">
                  <c:v>-2.1749E-3</c:v>
                </c:pt>
                <c:pt idx="7">
                  <c:v>-1.1501799999999901E-2</c:v>
                </c:pt>
                <c:pt idx="8">
                  <c:v>-3.2147399999999902E-2</c:v>
                </c:pt>
                <c:pt idx="9">
                  <c:v>-3.5162499999999902E-2</c:v>
                </c:pt>
                <c:pt idx="10">
                  <c:v>-3.7381900000000003E-2</c:v>
                </c:pt>
                <c:pt idx="11">
                  <c:v>-3.8623600000000001E-2</c:v>
                </c:pt>
                <c:pt idx="12">
                  <c:v>-3.7603499999999901E-2</c:v>
                </c:pt>
                <c:pt idx="13">
                  <c:v>-3.7920200000000001E-2</c:v>
                </c:pt>
                <c:pt idx="14">
                  <c:v>-3.7352599999999903E-2</c:v>
                </c:pt>
                <c:pt idx="15">
                  <c:v>-3.5764900000000002E-2</c:v>
                </c:pt>
                <c:pt idx="16">
                  <c:v>-3.4139700000000002E-2</c:v>
                </c:pt>
                <c:pt idx="17">
                  <c:v>-3.2409899999999901E-2</c:v>
                </c:pt>
                <c:pt idx="18">
                  <c:v>-3.0362199999999898E-2</c:v>
                </c:pt>
                <c:pt idx="19">
                  <c:v>-2.74287E-2</c:v>
                </c:pt>
                <c:pt idx="20">
                  <c:v>-6.1844900000000001E-2</c:v>
                </c:pt>
                <c:pt idx="21">
                  <c:v>-5.2956400000000001E-2</c:v>
                </c:pt>
                <c:pt idx="22">
                  <c:v>4.6210800000000003E-2</c:v>
                </c:pt>
                <c:pt idx="23">
                  <c:v>2.1853799999999899E-2</c:v>
                </c:pt>
                <c:pt idx="24">
                  <c:v>2.3801E-3</c:v>
                </c:pt>
                <c:pt idx="25">
                  <c:v>2.7075599999999901E-2</c:v>
                </c:pt>
                <c:pt idx="26">
                  <c:v>7.4301599999999898E-2</c:v>
                </c:pt>
                <c:pt idx="27">
                  <c:v>9.9569799999999903E-2</c:v>
                </c:pt>
                <c:pt idx="28">
                  <c:v>0.10242800000000001</c:v>
                </c:pt>
                <c:pt idx="29">
                  <c:v>0.106668999999999</c:v>
                </c:pt>
                <c:pt idx="30">
                  <c:v>0.104356</c:v>
                </c:pt>
                <c:pt idx="31">
                  <c:v>9.2721399999999898E-2</c:v>
                </c:pt>
                <c:pt idx="32">
                  <c:v>6.2300000000000001E-2</c:v>
                </c:pt>
                <c:pt idx="33">
                  <c:v>4.3501699999999902E-4</c:v>
                </c:pt>
                <c:pt idx="34">
                  <c:v>-3.9836400000000001E-2</c:v>
                </c:pt>
                <c:pt idx="35">
                  <c:v>-9.26480999999999E-2</c:v>
                </c:pt>
                <c:pt idx="36">
                  <c:v>-0.15097099999999899</c:v>
                </c:pt>
                <c:pt idx="37">
                  <c:v>-0.18840000000000001</c:v>
                </c:pt>
                <c:pt idx="38">
                  <c:v>-0.207653</c:v>
                </c:pt>
                <c:pt idx="39">
                  <c:v>-0.208669999999999</c:v>
                </c:pt>
                <c:pt idx="40">
                  <c:v>-0.19694200000000001</c:v>
                </c:pt>
                <c:pt idx="41">
                  <c:v>-0.17333599999999899</c:v>
                </c:pt>
                <c:pt idx="42">
                  <c:v>-0.135602</c:v>
                </c:pt>
                <c:pt idx="43">
                  <c:v>-7.9477000000000006E-2</c:v>
                </c:pt>
                <c:pt idx="44">
                  <c:v>-8.4548399999999895E-3</c:v>
                </c:pt>
                <c:pt idx="45">
                  <c:v>7.8291200000000005E-2</c:v>
                </c:pt>
                <c:pt idx="46">
                  <c:v>0.17849699999999899</c:v>
                </c:pt>
                <c:pt idx="47">
                  <c:v>0.28807100000000002</c:v>
                </c:pt>
                <c:pt idx="48">
                  <c:v>0.40173599999999898</c:v>
                </c:pt>
                <c:pt idx="49">
                  <c:v>0.51540200000000003</c:v>
                </c:pt>
                <c:pt idx="50">
                  <c:v>0.62506399999999895</c:v>
                </c:pt>
                <c:pt idx="51">
                  <c:v>0.72617500000000001</c:v>
                </c:pt>
                <c:pt idx="52">
                  <c:v>0.81511199999999895</c:v>
                </c:pt>
                <c:pt idx="53">
                  <c:v>0.86793100000000001</c:v>
                </c:pt>
                <c:pt idx="54">
                  <c:v>0.90207599999999899</c:v>
                </c:pt>
                <c:pt idx="55">
                  <c:v>0.94706000000000001</c:v>
                </c:pt>
                <c:pt idx="56">
                  <c:v>1</c:v>
                </c:pt>
                <c:pt idx="57">
                  <c:v>0.924592999999999</c:v>
                </c:pt>
                <c:pt idx="58">
                  <c:v>0.78327100000000005</c:v>
                </c:pt>
                <c:pt idx="59">
                  <c:v>0.58221199999999895</c:v>
                </c:pt>
                <c:pt idx="60">
                  <c:v>0.33631800000000001</c:v>
                </c:pt>
                <c:pt idx="61">
                  <c:v>6.84506E-2</c:v>
                </c:pt>
                <c:pt idx="62">
                  <c:v>-0.19145999999999899</c:v>
                </c:pt>
                <c:pt idx="63">
                  <c:v>-0.40157799999999899</c:v>
                </c:pt>
                <c:pt idx="64">
                  <c:v>-0.54402499999999898</c:v>
                </c:pt>
                <c:pt idx="65">
                  <c:v>-0.62019100000000005</c:v>
                </c:pt>
                <c:pt idx="66">
                  <c:v>-0.630552</c:v>
                </c:pt>
                <c:pt idx="67">
                  <c:v>-0.62009199999999898</c:v>
                </c:pt>
                <c:pt idx="68">
                  <c:v>-0.59336299999999897</c:v>
                </c:pt>
                <c:pt idx="69">
                  <c:v>-0.55146099999999898</c:v>
                </c:pt>
                <c:pt idx="70">
                  <c:v>-0.49612099999999898</c:v>
                </c:pt>
                <c:pt idx="71">
                  <c:v>-0.42974000000000001</c:v>
                </c:pt>
                <c:pt idx="72">
                  <c:v>-0.356681999999999</c:v>
                </c:pt>
                <c:pt idx="73">
                  <c:v>-0.281774999999999</c:v>
                </c:pt>
                <c:pt idx="74">
                  <c:v>-0.20855199999999899</c:v>
                </c:pt>
                <c:pt idx="75">
                  <c:v>-0.13894500000000001</c:v>
                </c:pt>
                <c:pt idx="76">
                  <c:v>-3.9789600000000001E-2</c:v>
                </c:pt>
                <c:pt idx="77">
                  <c:v>7.2966400000000001E-2</c:v>
                </c:pt>
                <c:pt idx="78">
                  <c:v>0.14500399999999899</c:v>
                </c:pt>
                <c:pt idx="79">
                  <c:v>0.16111500000000001</c:v>
                </c:pt>
                <c:pt idx="80">
                  <c:v>0.136622999999999</c:v>
                </c:pt>
                <c:pt idx="81">
                  <c:v>0.109102</c:v>
                </c:pt>
                <c:pt idx="82">
                  <c:v>0.10260900000000001</c:v>
                </c:pt>
                <c:pt idx="83">
                  <c:v>8.0085600000000007E-2</c:v>
                </c:pt>
                <c:pt idx="84">
                  <c:v>9.7515500000000005E-2</c:v>
                </c:pt>
                <c:pt idx="85">
                  <c:v>6.3389799999999899E-2</c:v>
                </c:pt>
                <c:pt idx="86">
                  <c:v>3.9813500000000002E-2</c:v>
                </c:pt>
                <c:pt idx="87">
                  <c:v>2.7151399999999899E-2</c:v>
                </c:pt>
                <c:pt idx="88">
                  <c:v>1.6053600000000001E-2</c:v>
                </c:pt>
              </c:numCache>
            </c:numRef>
          </c:val>
        </c:ser>
        <c:ser>
          <c:idx val="57"/>
          <c:order val="57"/>
          <c:val>
            <c:numRef>
              <c:f>SpCorr!$E$66:$CO$66</c:f>
              <c:numCache>
                <c:formatCode>0.000000</c:formatCode>
                <c:ptCount val="89"/>
                <c:pt idx="0">
                  <c:v>4.4720899999999902E-3</c:v>
                </c:pt>
                <c:pt idx="1">
                  <c:v>5.5910200000000004E-3</c:v>
                </c:pt>
                <c:pt idx="2">
                  <c:v>5.8120599999999904E-3</c:v>
                </c:pt>
                <c:pt idx="3">
                  <c:v>6.1614800000000004E-3</c:v>
                </c:pt>
                <c:pt idx="4">
                  <c:v>6.2410199999999904E-3</c:v>
                </c:pt>
                <c:pt idx="5">
                  <c:v>5.9263800000000002E-3</c:v>
                </c:pt>
                <c:pt idx="6">
                  <c:v>-2.3802999999999899E-4</c:v>
                </c:pt>
                <c:pt idx="7">
                  <c:v>-6.7456900000000004E-3</c:v>
                </c:pt>
                <c:pt idx="8">
                  <c:v>-2.1018499999999898E-2</c:v>
                </c:pt>
                <c:pt idx="9">
                  <c:v>-2.3208900000000001E-2</c:v>
                </c:pt>
                <c:pt idx="10">
                  <c:v>-2.4692999999999899E-2</c:v>
                </c:pt>
                <c:pt idx="11">
                  <c:v>-2.5434600000000002E-2</c:v>
                </c:pt>
                <c:pt idx="12">
                  <c:v>-2.4277400000000001E-2</c:v>
                </c:pt>
                <c:pt idx="13">
                  <c:v>-2.4370300000000001E-2</c:v>
                </c:pt>
                <c:pt idx="14">
                  <c:v>-2.3767599999999899E-2</c:v>
                </c:pt>
                <c:pt idx="15">
                  <c:v>-2.2319100000000001E-2</c:v>
                </c:pt>
                <c:pt idx="16">
                  <c:v>-2.0847000000000001E-2</c:v>
                </c:pt>
                <c:pt idx="17">
                  <c:v>-1.9322499999999899E-2</c:v>
                </c:pt>
                <c:pt idx="18">
                  <c:v>-1.7608499999999899E-2</c:v>
                </c:pt>
                <c:pt idx="19">
                  <c:v>-1.5268399999999901E-2</c:v>
                </c:pt>
                <c:pt idx="20">
                  <c:v>-3.5613100000000002E-2</c:v>
                </c:pt>
                <c:pt idx="21">
                  <c:v>-3.13152999999999E-2</c:v>
                </c:pt>
                <c:pt idx="22">
                  <c:v>3.3898299999999902E-2</c:v>
                </c:pt>
                <c:pt idx="23">
                  <c:v>2.23047E-2</c:v>
                </c:pt>
                <c:pt idx="24">
                  <c:v>1.49201E-2</c:v>
                </c:pt>
                <c:pt idx="25">
                  <c:v>3.9879600000000001E-2</c:v>
                </c:pt>
                <c:pt idx="26">
                  <c:v>6.8235400000000002E-2</c:v>
                </c:pt>
                <c:pt idx="27">
                  <c:v>8.6754200000000004E-2</c:v>
                </c:pt>
                <c:pt idx="28">
                  <c:v>8.8967500000000005E-2</c:v>
                </c:pt>
                <c:pt idx="29">
                  <c:v>9.1801900000000006E-2</c:v>
                </c:pt>
                <c:pt idx="30">
                  <c:v>8.9648900000000004E-2</c:v>
                </c:pt>
                <c:pt idx="31">
                  <c:v>7.9612199999999897E-2</c:v>
                </c:pt>
                <c:pt idx="32">
                  <c:v>5.2783900000000002E-2</c:v>
                </c:pt>
                <c:pt idx="33">
                  <c:v>-3.33110999999999E-3</c:v>
                </c:pt>
                <c:pt idx="34">
                  <c:v>-4.5092500000000001E-2</c:v>
                </c:pt>
                <c:pt idx="35">
                  <c:v>-0.101254999999999</c:v>
                </c:pt>
                <c:pt idx="36">
                  <c:v>-0.16200500000000001</c:v>
                </c:pt>
                <c:pt idx="37">
                  <c:v>-0.206482999999999</c:v>
                </c:pt>
                <c:pt idx="38">
                  <c:v>-0.236791</c:v>
                </c:pt>
                <c:pt idx="39">
                  <c:v>-0.25197799999999898</c:v>
                </c:pt>
                <c:pt idx="40">
                  <c:v>-0.25696799999999898</c:v>
                </c:pt>
                <c:pt idx="41">
                  <c:v>-0.25214999999999899</c:v>
                </c:pt>
                <c:pt idx="42">
                  <c:v>-0.23513200000000001</c:v>
                </c:pt>
                <c:pt idx="43">
                  <c:v>-0.20075899999999899</c:v>
                </c:pt>
                <c:pt idx="44">
                  <c:v>-0.15176700000000001</c:v>
                </c:pt>
                <c:pt idx="45">
                  <c:v>-8.6069499999999896E-2</c:v>
                </c:pt>
                <c:pt idx="46">
                  <c:v>-4.1950399999999902E-3</c:v>
                </c:pt>
                <c:pt idx="47">
                  <c:v>9.1428999999999899E-2</c:v>
                </c:pt>
                <c:pt idx="48">
                  <c:v>0.19652700000000001</c:v>
                </c:pt>
                <c:pt idx="49">
                  <c:v>0.30707699999999899</c:v>
                </c:pt>
                <c:pt idx="50">
                  <c:v>0.42055799999999899</c:v>
                </c:pt>
                <c:pt idx="51">
                  <c:v>0.53252999999999895</c:v>
                </c:pt>
                <c:pt idx="52">
                  <c:v>0.63893500000000003</c:v>
                </c:pt>
                <c:pt idx="53">
                  <c:v>0.70760500000000004</c:v>
                </c:pt>
                <c:pt idx="54">
                  <c:v>0.75452799999999898</c:v>
                </c:pt>
                <c:pt idx="55">
                  <c:v>0.82243100000000002</c:v>
                </c:pt>
                <c:pt idx="56">
                  <c:v>0.924592999999999</c:v>
                </c:pt>
                <c:pt idx="57">
                  <c:v>1</c:v>
                </c:pt>
                <c:pt idx="58">
                  <c:v>0.92560200000000004</c:v>
                </c:pt>
                <c:pt idx="59">
                  <c:v>0.77701500000000001</c:v>
                </c:pt>
                <c:pt idx="60">
                  <c:v>0.55966700000000003</c:v>
                </c:pt>
                <c:pt idx="61">
                  <c:v>0.29095199999999899</c:v>
                </c:pt>
                <c:pt idx="62">
                  <c:v>8.4491399999999902E-4</c:v>
                </c:pt>
                <c:pt idx="63">
                  <c:v>-0.26257399999999897</c:v>
                </c:pt>
                <c:pt idx="64">
                  <c:v>-0.46792099999999898</c:v>
                </c:pt>
                <c:pt idx="65">
                  <c:v>-0.60445599999999899</c:v>
                </c:pt>
                <c:pt idx="66">
                  <c:v>-0.65335100000000002</c:v>
                </c:pt>
                <c:pt idx="67">
                  <c:v>-0.66447900000000004</c:v>
                </c:pt>
                <c:pt idx="68">
                  <c:v>-0.65530699999999897</c:v>
                </c:pt>
                <c:pt idx="69">
                  <c:v>-0.626583</c:v>
                </c:pt>
                <c:pt idx="70">
                  <c:v>-0.57993300000000003</c:v>
                </c:pt>
                <c:pt idx="71">
                  <c:v>-0.51764500000000002</c:v>
                </c:pt>
                <c:pt idx="72">
                  <c:v>-0.44400400000000001</c:v>
                </c:pt>
                <c:pt idx="73">
                  <c:v>-0.36502899999999899</c:v>
                </c:pt>
                <c:pt idx="74">
                  <c:v>-0.28500399999999898</c:v>
                </c:pt>
                <c:pt idx="75">
                  <c:v>-0.20677300000000001</c:v>
                </c:pt>
                <c:pt idx="76">
                  <c:v>-9.3598200000000006E-2</c:v>
                </c:pt>
                <c:pt idx="77">
                  <c:v>3.86031999999999E-2</c:v>
                </c:pt>
                <c:pt idx="78">
                  <c:v>0.12875800000000001</c:v>
                </c:pt>
                <c:pt idx="79">
                  <c:v>0.154471999999999</c:v>
                </c:pt>
                <c:pt idx="80">
                  <c:v>0.129637</c:v>
                </c:pt>
                <c:pt idx="81">
                  <c:v>9.6077300000000004E-2</c:v>
                </c:pt>
                <c:pt idx="82">
                  <c:v>8.0355499999999899E-2</c:v>
                </c:pt>
                <c:pt idx="83">
                  <c:v>5.5098000000000001E-2</c:v>
                </c:pt>
                <c:pt idx="84">
                  <c:v>7.1990600000000002E-2</c:v>
                </c:pt>
                <c:pt idx="85">
                  <c:v>4.4452400000000003E-2</c:v>
                </c:pt>
                <c:pt idx="86">
                  <c:v>2.81157E-2</c:v>
                </c:pt>
                <c:pt idx="87">
                  <c:v>2.0315099999999899E-2</c:v>
                </c:pt>
                <c:pt idx="88">
                  <c:v>1.31740999999999E-2</c:v>
                </c:pt>
              </c:numCache>
            </c:numRef>
          </c:val>
        </c:ser>
        <c:ser>
          <c:idx val="58"/>
          <c:order val="58"/>
          <c:val>
            <c:numRef>
              <c:f>SpCorr!$E$67:$CO$67</c:f>
              <c:numCache>
                <c:formatCode>0.000000</c:formatCode>
                <c:ptCount val="89"/>
                <c:pt idx="0">
                  <c:v>3.1939400000000001E-3</c:v>
                </c:pt>
                <c:pt idx="1">
                  <c:v>4.2651700000000004E-3</c:v>
                </c:pt>
                <c:pt idx="2">
                  <c:v>4.6563000000000004E-3</c:v>
                </c:pt>
                <c:pt idx="3">
                  <c:v>4.9774099999999903E-3</c:v>
                </c:pt>
                <c:pt idx="4">
                  <c:v>5.0232799999999902E-3</c:v>
                </c:pt>
                <c:pt idx="5">
                  <c:v>4.81854999999999E-3</c:v>
                </c:pt>
                <c:pt idx="6">
                  <c:v>1.0536899999999899E-3</c:v>
                </c:pt>
                <c:pt idx="7">
                  <c:v>-2.8823099999999899E-3</c:v>
                </c:pt>
                <c:pt idx="8">
                  <c:v>-1.1398699999999901E-2</c:v>
                </c:pt>
                <c:pt idx="9">
                  <c:v>-1.2803E-2</c:v>
                </c:pt>
                <c:pt idx="10">
                  <c:v>-1.3628499999999899E-2</c:v>
                </c:pt>
                <c:pt idx="11">
                  <c:v>-1.3971900000000001E-2</c:v>
                </c:pt>
                <c:pt idx="12">
                  <c:v>-1.2925499999999901E-2</c:v>
                </c:pt>
                <c:pt idx="13">
                  <c:v>-1.28746999999999E-2</c:v>
                </c:pt>
                <c:pt idx="14">
                  <c:v>-1.23476E-2</c:v>
                </c:pt>
                <c:pt idx="15">
                  <c:v>-1.12093E-2</c:v>
                </c:pt>
                <c:pt idx="16">
                  <c:v>-1.00584E-2</c:v>
                </c:pt>
                <c:pt idx="17">
                  <c:v>-8.9011100000000003E-3</c:v>
                </c:pt>
                <c:pt idx="18">
                  <c:v>-7.6509799999999904E-3</c:v>
                </c:pt>
                <c:pt idx="19">
                  <c:v>-6.0100199999999901E-3</c:v>
                </c:pt>
                <c:pt idx="20">
                  <c:v>-1.3161600000000001E-2</c:v>
                </c:pt>
                <c:pt idx="21">
                  <c:v>-1.35972E-2</c:v>
                </c:pt>
                <c:pt idx="22">
                  <c:v>2.2061299999999898E-2</c:v>
                </c:pt>
                <c:pt idx="23">
                  <c:v>1.9208800000000002E-2</c:v>
                </c:pt>
                <c:pt idx="24">
                  <c:v>2.2076599999999901E-2</c:v>
                </c:pt>
                <c:pt idx="25">
                  <c:v>4.44719999999999E-2</c:v>
                </c:pt>
                <c:pt idx="26">
                  <c:v>5.4792899999999901E-2</c:v>
                </c:pt>
                <c:pt idx="27">
                  <c:v>6.6311599999999901E-2</c:v>
                </c:pt>
                <c:pt idx="28">
                  <c:v>6.7291900000000002E-2</c:v>
                </c:pt>
                <c:pt idx="29">
                  <c:v>6.8429799999999902E-2</c:v>
                </c:pt>
                <c:pt idx="30">
                  <c:v>6.6159099999999901E-2</c:v>
                </c:pt>
                <c:pt idx="31">
                  <c:v>5.7667200000000002E-2</c:v>
                </c:pt>
                <c:pt idx="32">
                  <c:v>3.5079300000000001E-2</c:v>
                </c:pt>
                <c:pt idx="33">
                  <c:v>-1.2957899999999901E-2</c:v>
                </c:pt>
                <c:pt idx="34">
                  <c:v>-5.2511200000000001E-2</c:v>
                </c:pt>
                <c:pt idx="35">
                  <c:v>-0.10641100000000001</c:v>
                </c:pt>
                <c:pt idx="36">
                  <c:v>-0.16344800000000001</c:v>
                </c:pt>
                <c:pt idx="37">
                  <c:v>-0.20907800000000001</c:v>
                </c:pt>
                <c:pt idx="38">
                  <c:v>-0.24489900000000001</c:v>
                </c:pt>
                <c:pt idx="39">
                  <c:v>-0.26937899999999898</c:v>
                </c:pt>
                <c:pt idx="40">
                  <c:v>-0.28673399999999899</c:v>
                </c:pt>
                <c:pt idx="41">
                  <c:v>-0.29703600000000002</c:v>
                </c:pt>
                <c:pt idx="42">
                  <c:v>-0.29801499999999898</c:v>
                </c:pt>
                <c:pt idx="43">
                  <c:v>-0.28433000000000003</c:v>
                </c:pt>
                <c:pt idx="44">
                  <c:v>-0.25798500000000002</c:v>
                </c:pt>
                <c:pt idx="45">
                  <c:v>-0.216026999999999</c:v>
                </c:pt>
                <c:pt idx="46">
                  <c:v>-0.157473</c:v>
                </c:pt>
                <c:pt idx="47">
                  <c:v>-8.3066799999999899E-2</c:v>
                </c:pt>
                <c:pt idx="48">
                  <c:v>4.2379100000000001E-3</c:v>
                </c:pt>
                <c:pt idx="49">
                  <c:v>0.100845</c:v>
                </c:pt>
                <c:pt idx="50">
                  <c:v>0.20611099999999899</c:v>
                </c:pt>
                <c:pt idx="51">
                  <c:v>0.31647199999999898</c:v>
                </c:pt>
                <c:pt idx="52">
                  <c:v>0.42813600000000002</c:v>
                </c:pt>
                <c:pt idx="53">
                  <c:v>0.50494499999999898</c:v>
                </c:pt>
                <c:pt idx="54">
                  <c:v>0.55912700000000004</c:v>
                </c:pt>
                <c:pt idx="55">
                  <c:v>0.64232500000000003</c:v>
                </c:pt>
                <c:pt idx="56">
                  <c:v>0.78327100000000005</c:v>
                </c:pt>
                <c:pt idx="57">
                  <c:v>0.92560200000000004</c:v>
                </c:pt>
                <c:pt idx="58">
                  <c:v>1</c:v>
                </c:pt>
                <c:pt idx="59">
                  <c:v>0.92394100000000001</c:v>
                </c:pt>
                <c:pt idx="60">
                  <c:v>0.76365700000000003</c:v>
                </c:pt>
                <c:pt idx="61">
                  <c:v>0.52528799999999898</c:v>
                </c:pt>
                <c:pt idx="62">
                  <c:v>0.23219799999999899</c:v>
                </c:pt>
                <c:pt idx="63">
                  <c:v>-6.7787100000000003E-2</c:v>
                </c:pt>
                <c:pt idx="64">
                  <c:v>-0.331845</c:v>
                </c:pt>
                <c:pt idx="65">
                  <c:v>-0.53492399999999896</c:v>
                </c:pt>
                <c:pt idx="66">
                  <c:v>-0.63206700000000005</c:v>
                </c:pt>
                <c:pt idx="67">
                  <c:v>-0.67253399999999897</c:v>
                </c:pt>
                <c:pt idx="68">
                  <c:v>-0.68944399999999895</c:v>
                </c:pt>
                <c:pt idx="69">
                  <c:v>-0.68259499999999895</c:v>
                </c:pt>
                <c:pt idx="70">
                  <c:v>-0.653088</c:v>
                </c:pt>
                <c:pt idx="71">
                  <c:v>-0.60259300000000005</c:v>
                </c:pt>
                <c:pt idx="72">
                  <c:v>-0.53498299999999899</c:v>
                </c:pt>
                <c:pt idx="73">
                  <c:v>-0.45714199999999899</c:v>
                </c:pt>
                <c:pt idx="74">
                  <c:v>-0.37417899999999898</c:v>
                </c:pt>
                <c:pt idx="75">
                  <c:v>-0.28984900000000002</c:v>
                </c:pt>
                <c:pt idx="76">
                  <c:v>-0.16428799999999899</c:v>
                </c:pt>
                <c:pt idx="77">
                  <c:v>-1.1085499999999899E-2</c:v>
                </c:pt>
                <c:pt idx="78">
                  <c:v>0.102444999999999</c:v>
                </c:pt>
                <c:pt idx="79">
                  <c:v>0.143928</c:v>
                </c:pt>
                <c:pt idx="80">
                  <c:v>0.12181</c:v>
                </c:pt>
                <c:pt idx="81">
                  <c:v>8.2001500000000005E-2</c:v>
                </c:pt>
                <c:pt idx="82">
                  <c:v>5.4324999999999901E-2</c:v>
                </c:pt>
                <c:pt idx="83">
                  <c:v>2.4666899999999901E-2</c:v>
                </c:pt>
                <c:pt idx="84">
                  <c:v>4.0136299999999903E-2</c:v>
                </c:pt>
                <c:pt idx="85">
                  <c:v>2.12508E-2</c:v>
                </c:pt>
                <c:pt idx="86">
                  <c:v>1.40041E-2</c:v>
                </c:pt>
                <c:pt idx="87">
                  <c:v>1.21589E-2</c:v>
                </c:pt>
                <c:pt idx="88">
                  <c:v>9.7364900000000004E-3</c:v>
                </c:pt>
              </c:numCache>
            </c:numRef>
          </c:val>
        </c:ser>
        <c:ser>
          <c:idx val="59"/>
          <c:order val="59"/>
          <c:val>
            <c:numRef>
              <c:f>SpCorr!$E$68:$CO$68</c:f>
              <c:numCache>
                <c:formatCode>0.000000</c:formatCode>
                <c:ptCount val="89"/>
                <c:pt idx="0">
                  <c:v>1.6280800000000001E-3</c:v>
                </c:pt>
                <c:pt idx="1">
                  <c:v>2.4905600000000002E-3</c:v>
                </c:pt>
                <c:pt idx="2">
                  <c:v>2.9592099999999899E-3</c:v>
                </c:pt>
                <c:pt idx="3">
                  <c:v>3.1981399999999899E-3</c:v>
                </c:pt>
                <c:pt idx="4">
                  <c:v>3.2508799999999899E-3</c:v>
                </c:pt>
                <c:pt idx="5">
                  <c:v>3.1147499999999899E-3</c:v>
                </c:pt>
                <c:pt idx="6">
                  <c:v>1.59639999999999E-3</c:v>
                </c:pt>
                <c:pt idx="7">
                  <c:v>8.1507200000000005E-5</c:v>
                </c:pt>
                <c:pt idx="8">
                  <c:v>-3.3830700000000002E-3</c:v>
                </c:pt>
                <c:pt idx="9">
                  <c:v>-4.0283300000000001E-3</c:v>
                </c:pt>
                <c:pt idx="10">
                  <c:v>-4.2783999999999904E-3</c:v>
                </c:pt>
                <c:pt idx="11">
                  <c:v>-4.33315E-3</c:v>
                </c:pt>
                <c:pt idx="12">
                  <c:v>-3.6644500000000001E-3</c:v>
                </c:pt>
                <c:pt idx="13">
                  <c:v>-3.5566600000000001E-3</c:v>
                </c:pt>
                <c:pt idx="14">
                  <c:v>-3.2235800000000002E-3</c:v>
                </c:pt>
                <c:pt idx="15">
                  <c:v>-2.5757699999999898E-3</c:v>
                </c:pt>
                <c:pt idx="16">
                  <c:v>-1.9326199999999899E-3</c:v>
                </c:pt>
                <c:pt idx="17">
                  <c:v>-1.31043999999999E-3</c:v>
                </c:pt>
                <c:pt idx="18">
                  <c:v>-6.70708E-4</c:v>
                </c:pt>
                <c:pt idx="19">
                  <c:v>1.5375600000000001E-4</c:v>
                </c:pt>
                <c:pt idx="20">
                  <c:v>5.5151000000000002E-3</c:v>
                </c:pt>
                <c:pt idx="21">
                  <c:v>8.7793000000000005E-5</c:v>
                </c:pt>
                <c:pt idx="22">
                  <c:v>9.0520600000000007E-3</c:v>
                </c:pt>
                <c:pt idx="23">
                  <c:v>1.1765400000000001E-2</c:v>
                </c:pt>
                <c:pt idx="24">
                  <c:v>2.3150299999999902E-2</c:v>
                </c:pt>
                <c:pt idx="25">
                  <c:v>4.0883799999999901E-2</c:v>
                </c:pt>
                <c:pt idx="26">
                  <c:v>3.5089200000000001E-2</c:v>
                </c:pt>
                <c:pt idx="27">
                  <c:v>3.99170999999999E-2</c:v>
                </c:pt>
                <c:pt idx="28">
                  <c:v>3.9487399999999902E-2</c:v>
                </c:pt>
                <c:pt idx="29">
                  <c:v>3.8858799999999902E-2</c:v>
                </c:pt>
                <c:pt idx="30">
                  <c:v>3.6391800000000002E-2</c:v>
                </c:pt>
                <c:pt idx="31">
                  <c:v>2.9505199999999902E-2</c:v>
                </c:pt>
                <c:pt idx="32">
                  <c:v>1.1704900000000001E-2</c:v>
                </c:pt>
                <c:pt idx="33">
                  <c:v>-2.65787E-2</c:v>
                </c:pt>
                <c:pt idx="34">
                  <c:v>-6.1378500000000003E-2</c:v>
                </c:pt>
                <c:pt idx="35">
                  <c:v>-0.10918700000000001</c:v>
                </c:pt>
                <c:pt idx="36">
                  <c:v>-0.158357999999999</c:v>
                </c:pt>
                <c:pt idx="37">
                  <c:v>-0.20094699999999899</c:v>
                </c:pt>
                <c:pt idx="38">
                  <c:v>-0.23794599999999899</c:v>
                </c:pt>
                <c:pt idx="39">
                  <c:v>-0.267506999999999</c:v>
                </c:pt>
                <c:pt idx="40">
                  <c:v>-0.293044999999999</c:v>
                </c:pt>
                <c:pt idx="41">
                  <c:v>-0.31442500000000001</c:v>
                </c:pt>
                <c:pt idx="42">
                  <c:v>-0.329766</c:v>
                </c:pt>
                <c:pt idx="43">
                  <c:v>-0.33407799999999899</c:v>
                </c:pt>
                <c:pt idx="44">
                  <c:v>-0.32875199999999899</c:v>
                </c:pt>
                <c:pt idx="45">
                  <c:v>-0.31044699999999897</c:v>
                </c:pt>
                <c:pt idx="46">
                  <c:v>-0.277056999999999</c:v>
                </c:pt>
                <c:pt idx="47">
                  <c:v>-0.22788600000000001</c:v>
                </c:pt>
                <c:pt idx="48">
                  <c:v>-0.164523</c:v>
                </c:pt>
                <c:pt idx="49">
                  <c:v>-8.9915900000000007E-2</c:v>
                </c:pt>
                <c:pt idx="50">
                  <c:v>-2.8365E-3</c:v>
                </c:pt>
                <c:pt idx="51">
                  <c:v>9.4455600000000001E-2</c:v>
                </c:pt>
                <c:pt idx="52">
                  <c:v>0.199019</c:v>
                </c:pt>
                <c:pt idx="53">
                  <c:v>0.275307999999999</c:v>
                </c:pt>
                <c:pt idx="54">
                  <c:v>0.33034599999999897</c:v>
                </c:pt>
                <c:pt idx="55">
                  <c:v>0.41901100000000002</c:v>
                </c:pt>
                <c:pt idx="56">
                  <c:v>0.58221199999999895</c:v>
                </c:pt>
                <c:pt idx="57">
                  <c:v>0.77701500000000001</c:v>
                </c:pt>
                <c:pt idx="58">
                  <c:v>0.92394100000000001</c:v>
                </c:pt>
                <c:pt idx="59">
                  <c:v>1</c:v>
                </c:pt>
                <c:pt idx="60">
                  <c:v>0.92022800000000005</c:v>
                </c:pt>
                <c:pt idx="61">
                  <c:v>0.74478699999999898</c:v>
                </c:pt>
                <c:pt idx="62">
                  <c:v>0.48344999999999899</c:v>
                </c:pt>
                <c:pt idx="63">
                  <c:v>0.17517099999999899</c:v>
                </c:pt>
                <c:pt idx="64">
                  <c:v>-0.13175700000000001</c:v>
                </c:pt>
                <c:pt idx="65">
                  <c:v>-0.39863399999999899</c:v>
                </c:pt>
                <c:pt idx="66">
                  <c:v>-0.54989399999999899</c:v>
                </c:pt>
                <c:pt idx="67">
                  <c:v>-0.62635600000000002</c:v>
                </c:pt>
                <c:pt idx="68">
                  <c:v>-0.67780200000000002</c:v>
                </c:pt>
                <c:pt idx="69">
                  <c:v>-0.70255900000000004</c:v>
                </c:pt>
                <c:pt idx="70">
                  <c:v>-0.70052000000000003</c:v>
                </c:pt>
                <c:pt idx="71">
                  <c:v>-0.67207600000000001</c:v>
                </c:pt>
                <c:pt idx="72">
                  <c:v>-0.61999899999999897</c:v>
                </c:pt>
                <c:pt idx="73">
                  <c:v>-0.55146799999999896</c:v>
                </c:pt>
                <c:pt idx="74">
                  <c:v>-0.47228500000000001</c:v>
                </c:pt>
                <c:pt idx="75">
                  <c:v>-0.38686300000000001</c:v>
                </c:pt>
                <c:pt idx="76">
                  <c:v>-0.25354300000000002</c:v>
                </c:pt>
                <c:pt idx="77">
                  <c:v>-8.0055699999999896E-2</c:v>
                </c:pt>
                <c:pt idx="78">
                  <c:v>6.2163200000000002E-2</c:v>
                </c:pt>
                <c:pt idx="79">
                  <c:v>0.127548999999999</c:v>
                </c:pt>
                <c:pt idx="80">
                  <c:v>0.113158999999999</c:v>
                </c:pt>
                <c:pt idx="81">
                  <c:v>6.7713800000000005E-2</c:v>
                </c:pt>
                <c:pt idx="82">
                  <c:v>2.5072299999999902E-2</c:v>
                </c:pt>
                <c:pt idx="83">
                  <c:v>-1.15108999999999E-2</c:v>
                </c:pt>
                <c:pt idx="84">
                  <c:v>1.19154E-3</c:v>
                </c:pt>
                <c:pt idx="85">
                  <c:v>-6.5059799999999902E-3</c:v>
                </c:pt>
                <c:pt idx="86">
                  <c:v>-2.3775100000000002E-3</c:v>
                </c:pt>
                <c:pt idx="87">
                  <c:v>3.0295600000000002E-3</c:v>
                </c:pt>
                <c:pt idx="88">
                  <c:v>6.1660400000000002E-3</c:v>
                </c:pt>
              </c:numCache>
            </c:numRef>
          </c:val>
        </c:ser>
        <c:ser>
          <c:idx val="60"/>
          <c:order val="60"/>
          <c:val>
            <c:numRef>
              <c:f>SpCorr!$E$69:$CO$69</c:f>
              <c:numCache>
                <c:formatCode>0.000000</c:formatCode>
                <c:ptCount val="89"/>
                <c:pt idx="0">
                  <c:v>-2.37783999999999E-4</c:v>
                </c:pt>
                <c:pt idx="1">
                  <c:v>2.55061E-4</c:v>
                </c:pt>
                <c:pt idx="2">
                  <c:v>7.1290199999999898E-4</c:v>
                </c:pt>
                <c:pt idx="3">
                  <c:v>8.2827200000000001E-4</c:v>
                </c:pt>
                <c:pt idx="4">
                  <c:v>8.5666200000000001E-4</c:v>
                </c:pt>
                <c:pt idx="5">
                  <c:v>8.4391800000000003E-4</c:v>
                </c:pt>
                <c:pt idx="6">
                  <c:v>1.50719999999999E-3</c:v>
                </c:pt>
                <c:pt idx="7">
                  <c:v>2.2398399999999899E-3</c:v>
                </c:pt>
                <c:pt idx="8">
                  <c:v>3.37207999999999E-3</c:v>
                </c:pt>
                <c:pt idx="9">
                  <c:v>3.4683700000000001E-3</c:v>
                </c:pt>
                <c:pt idx="10">
                  <c:v>3.7403200000000001E-3</c:v>
                </c:pt>
                <c:pt idx="11">
                  <c:v>3.87170999999999E-3</c:v>
                </c:pt>
                <c:pt idx="12">
                  <c:v>3.9167200000000003E-3</c:v>
                </c:pt>
                <c:pt idx="13">
                  <c:v>3.9978799999999901E-3</c:v>
                </c:pt>
                <c:pt idx="14">
                  <c:v>4.0238299999999904E-3</c:v>
                </c:pt>
                <c:pt idx="15">
                  <c:v>4.0007899999999902E-3</c:v>
                </c:pt>
                <c:pt idx="16">
                  <c:v>3.954E-3</c:v>
                </c:pt>
                <c:pt idx="17">
                  <c:v>3.8724800000000002E-3</c:v>
                </c:pt>
                <c:pt idx="18">
                  <c:v>3.7594899999999899E-3</c:v>
                </c:pt>
                <c:pt idx="19">
                  <c:v>3.6463099999999899E-3</c:v>
                </c:pt>
                <c:pt idx="20">
                  <c:v>2.0868500000000002E-2</c:v>
                </c:pt>
                <c:pt idx="21">
                  <c:v>1.0160999999999899E-2</c:v>
                </c:pt>
                <c:pt idx="22">
                  <c:v>-5.9148300000000003E-3</c:v>
                </c:pt>
                <c:pt idx="23">
                  <c:v>-1.5415700000000001E-4</c:v>
                </c:pt>
                <c:pt idx="24">
                  <c:v>1.8168900000000002E-2</c:v>
                </c:pt>
                <c:pt idx="25">
                  <c:v>2.9316700000000001E-2</c:v>
                </c:pt>
                <c:pt idx="26">
                  <c:v>9.3924799999999895E-3</c:v>
                </c:pt>
                <c:pt idx="27">
                  <c:v>7.8663599999999907E-3</c:v>
                </c:pt>
                <c:pt idx="28">
                  <c:v>5.97986E-3</c:v>
                </c:pt>
                <c:pt idx="29">
                  <c:v>3.5288699999999899E-3</c:v>
                </c:pt>
                <c:pt idx="30">
                  <c:v>7.8288999999999898E-4</c:v>
                </c:pt>
                <c:pt idx="31">
                  <c:v>-4.5175700000000003E-3</c:v>
                </c:pt>
                <c:pt idx="32">
                  <c:v>-1.7250499999999901E-2</c:v>
                </c:pt>
                <c:pt idx="33">
                  <c:v>-4.4733599999999901E-2</c:v>
                </c:pt>
                <c:pt idx="34">
                  <c:v>-7.3172799999999899E-2</c:v>
                </c:pt>
                <c:pt idx="35">
                  <c:v>-0.11228299999999899</c:v>
                </c:pt>
                <c:pt idx="36">
                  <c:v>-0.15054600000000001</c:v>
                </c:pt>
                <c:pt idx="37">
                  <c:v>-0.186745999999999</c:v>
                </c:pt>
                <c:pt idx="38">
                  <c:v>-0.22129499999999899</c:v>
                </c:pt>
                <c:pt idx="39">
                  <c:v>-0.25222899999999898</c:v>
                </c:pt>
                <c:pt idx="40">
                  <c:v>-0.28196100000000002</c:v>
                </c:pt>
                <c:pt idx="41">
                  <c:v>-0.31027300000000002</c:v>
                </c:pt>
                <c:pt idx="42">
                  <c:v>-0.33576400000000001</c:v>
                </c:pt>
                <c:pt idx="43">
                  <c:v>-0.354295999999999</c:v>
                </c:pt>
                <c:pt idx="44">
                  <c:v>-0.36669600000000002</c:v>
                </c:pt>
                <c:pt idx="45">
                  <c:v>-0.369696999999999</c:v>
                </c:pt>
                <c:pt idx="46">
                  <c:v>-0.36055100000000001</c:v>
                </c:pt>
                <c:pt idx="47">
                  <c:v>-0.33748</c:v>
                </c:pt>
                <c:pt idx="48">
                  <c:v>-0.30091299999999899</c:v>
                </c:pt>
                <c:pt idx="49">
                  <c:v>-0.25303100000000001</c:v>
                </c:pt>
                <c:pt idx="50">
                  <c:v>-0.19109400000000001</c:v>
                </c:pt>
                <c:pt idx="51">
                  <c:v>-0.115942</c:v>
                </c:pt>
                <c:pt idx="52">
                  <c:v>-2.9346299999999902E-2</c:v>
                </c:pt>
                <c:pt idx="53">
                  <c:v>3.8022199999999902E-2</c:v>
                </c:pt>
                <c:pt idx="54">
                  <c:v>8.7524599999999897E-2</c:v>
                </c:pt>
                <c:pt idx="55">
                  <c:v>0.17106199999999899</c:v>
                </c:pt>
                <c:pt idx="56">
                  <c:v>0.33631800000000001</c:v>
                </c:pt>
                <c:pt idx="57">
                  <c:v>0.55966700000000003</c:v>
                </c:pt>
                <c:pt idx="58">
                  <c:v>0.76365700000000003</c:v>
                </c:pt>
                <c:pt idx="59">
                  <c:v>0.92022800000000005</c:v>
                </c:pt>
                <c:pt idx="60">
                  <c:v>1</c:v>
                </c:pt>
                <c:pt idx="61">
                  <c:v>0.91508199999999895</c:v>
                </c:pt>
                <c:pt idx="62">
                  <c:v>0.72303600000000001</c:v>
                </c:pt>
                <c:pt idx="63">
                  <c:v>0.44480399999999898</c:v>
                </c:pt>
                <c:pt idx="64">
                  <c:v>0.12463200000000001</c:v>
                </c:pt>
                <c:pt idx="65">
                  <c:v>-0.189891</c:v>
                </c:pt>
                <c:pt idx="66">
                  <c:v>-0.39319599999999899</c:v>
                </c:pt>
                <c:pt idx="67">
                  <c:v>-0.50842600000000004</c:v>
                </c:pt>
                <c:pt idx="68">
                  <c:v>-0.60042499999999899</c:v>
                </c:pt>
                <c:pt idx="69">
                  <c:v>-0.66550399999999899</c:v>
                </c:pt>
                <c:pt idx="70">
                  <c:v>-0.701631</c:v>
                </c:pt>
                <c:pt idx="71">
                  <c:v>-0.70707299999999895</c:v>
                </c:pt>
                <c:pt idx="72">
                  <c:v>-0.68259700000000001</c:v>
                </c:pt>
                <c:pt idx="73">
                  <c:v>-0.63473100000000005</c:v>
                </c:pt>
                <c:pt idx="74">
                  <c:v>-0.56940800000000003</c:v>
                </c:pt>
                <c:pt idx="75">
                  <c:v>-0.49132300000000001</c:v>
                </c:pt>
                <c:pt idx="76">
                  <c:v>-0.35954999999999898</c:v>
                </c:pt>
                <c:pt idx="77">
                  <c:v>-0.17110400000000001</c:v>
                </c:pt>
                <c:pt idx="78">
                  <c:v>3.25830999999999E-3</c:v>
                </c:pt>
                <c:pt idx="79">
                  <c:v>0.10205400000000001</c:v>
                </c:pt>
                <c:pt idx="80">
                  <c:v>0.102909</c:v>
                </c:pt>
                <c:pt idx="81">
                  <c:v>5.40616999999999E-2</c:v>
                </c:pt>
                <c:pt idx="82">
                  <c:v>-6.2266999999999904E-3</c:v>
                </c:pt>
                <c:pt idx="83">
                  <c:v>-5.3053200000000002E-2</c:v>
                </c:pt>
                <c:pt idx="84">
                  <c:v>-4.5145999999999901E-2</c:v>
                </c:pt>
                <c:pt idx="85">
                  <c:v>-3.8775299999999902E-2</c:v>
                </c:pt>
                <c:pt idx="86">
                  <c:v>-2.0654499999999899E-2</c:v>
                </c:pt>
                <c:pt idx="87">
                  <c:v>-6.5512599999999902E-3</c:v>
                </c:pt>
                <c:pt idx="88">
                  <c:v>3.0112799999999899E-3</c:v>
                </c:pt>
              </c:numCache>
            </c:numRef>
          </c:val>
        </c:ser>
        <c:ser>
          <c:idx val="61"/>
          <c:order val="61"/>
          <c:val>
            <c:numRef>
              <c:f>SpCorr!$E$70:$CO$70</c:f>
              <c:numCache>
                <c:formatCode>0.000000</c:formatCode>
                <c:ptCount val="89"/>
                <c:pt idx="0">
                  <c:v>-2.3533600000000001E-3</c:v>
                </c:pt>
                <c:pt idx="1">
                  <c:v>-2.3814600000000002E-3</c:v>
                </c:pt>
                <c:pt idx="2">
                  <c:v>-2.0226100000000002E-3</c:v>
                </c:pt>
                <c:pt idx="3">
                  <c:v>-2.0679100000000001E-3</c:v>
                </c:pt>
                <c:pt idx="4">
                  <c:v>-2.09596999999999E-3</c:v>
                </c:pt>
                <c:pt idx="5">
                  <c:v>-1.9405100000000001E-3</c:v>
                </c:pt>
                <c:pt idx="6">
                  <c:v>7.63888E-4</c:v>
                </c:pt>
                <c:pt idx="7">
                  <c:v>3.4472299999999899E-3</c:v>
                </c:pt>
                <c:pt idx="8">
                  <c:v>8.4878899999999893E-3</c:v>
                </c:pt>
                <c:pt idx="9">
                  <c:v>9.2768899999999908E-3</c:v>
                </c:pt>
                <c:pt idx="10">
                  <c:v>9.9928900000000008E-3</c:v>
                </c:pt>
                <c:pt idx="11">
                  <c:v>1.01914999999999E-2</c:v>
                </c:pt>
                <c:pt idx="12">
                  <c:v>9.3736600000000007E-3</c:v>
                </c:pt>
                <c:pt idx="13">
                  <c:v>9.3428199999999895E-3</c:v>
                </c:pt>
                <c:pt idx="14">
                  <c:v>8.9535299999999908E-3</c:v>
                </c:pt>
                <c:pt idx="15">
                  <c:v>8.0954500000000006E-3</c:v>
                </c:pt>
                <c:pt idx="16">
                  <c:v>7.1966699999999901E-3</c:v>
                </c:pt>
                <c:pt idx="17">
                  <c:v>6.2591299999999904E-3</c:v>
                </c:pt>
                <c:pt idx="18">
                  <c:v>5.2678100000000004E-3</c:v>
                </c:pt>
                <c:pt idx="19">
                  <c:v>4.1179900000000002E-3</c:v>
                </c:pt>
                <c:pt idx="20">
                  <c:v>3.28139E-2</c:v>
                </c:pt>
                <c:pt idx="21">
                  <c:v>1.7125499999999901E-2</c:v>
                </c:pt>
                <c:pt idx="22">
                  <c:v>-2.2497400000000001E-2</c:v>
                </c:pt>
                <c:pt idx="23">
                  <c:v>-1.55342999999999E-2</c:v>
                </c:pt>
                <c:pt idx="24">
                  <c:v>7.8547300000000007E-3</c:v>
                </c:pt>
                <c:pt idx="25">
                  <c:v>1.0727399999999899E-2</c:v>
                </c:pt>
                <c:pt idx="26">
                  <c:v>-2.1393200000000001E-2</c:v>
                </c:pt>
                <c:pt idx="27">
                  <c:v>-2.8947099999999899E-2</c:v>
                </c:pt>
                <c:pt idx="28">
                  <c:v>-3.2219400000000002E-2</c:v>
                </c:pt>
                <c:pt idx="29">
                  <c:v>-3.6307499999999902E-2</c:v>
                </c:pt>
                <c:pt idx="30">
                  <c:v>-3.9221399999999899E-2</c:v>
                </c:pt>
                <c:pt idx="31">
                  <c:v>-4.2832599999999901E-2</c:v>
                </c:pt>
                <c:pt idx="32">
                  <c:v>-5.02084E-2</c:v>
                </c:pt>
                <c:pt idx="33">
                  <c:v>-6.61247999999999E-2</c:v>
                </c:pt>
                <c:pt idx="34">
                  <c:v>-8.7141099999999902E-2</c:v>
                </c:pt>
                <c:pt idx="35">
                  <c:v>-0.115868999999999</c:v>
                </c:pt>
                <c:pt idx="36">
                  <c:v>-0.14135700000000001</c:v>
                </c:pt>
                <c:pt idx="37">
                  <c:v>-0.16892099999999899</c:v>
                </c:pt>
                <c:pt idx="38">
                  <c:v>-0.19833999999999899</c:v>
                </c:pt>
                <c:pt idx="39">
                  <c:v>-0.22767999999999899</c:v>
                </c:pt>
                <c:pt idx="40">
                  <c:v>-0.25824000000000003</c:v>
                </c:pt>
                <c:pt idx="41">
                  <c:v>-0.289712999999999</c:v>
                </c:pt>
                <c:pt idx="42">
                  <c:v>-0.32122400000000001</c:v>
                </c:pt>
                <c:pt idx="43">
                  <c:v>-0.34981299999999899</c:v>
                </c:pt>
                <c:pt idx="44">
                  <c:v>-0.37576399999999899</c:v>
                </c:pt>
                <c:pt idx="45">
                  <c:v>-0.396201999999999</c:v>
                </c:pt>
                <c:pt idx="46">
                  <c:v>-0.40825899999999898</c:v>
                </c:pt>
                <c:pt idx="47">
                  <c:v>-0.40948899999999899</c:v>
                </c:pt>
                <c:pt idx="48">
                  <c:v>-0.399392999999999</c:v>
                </c:pt>
                <c:pt idx="49">
                  <c:v>-0.379417</c:v>
                </c:pt>
                <c:pt idx="50">
                  <c:v>-0.34590700000000002</c:v>
                </c:pt>
                <c:pt idx="51">
                  <c:v>-0.29844500000000002</c:v>
                </c:pt>
                <c:pt idx="52">
                  <c:v>-0.23760899999999899</c:v>
                </c:pt>
                <c:pt idx="53">
                  <c:v>-0.18598200000000001</c:v>
                </c:pt>
                <c:pt idx="54">
                  <c:v>-0.14733299999999899</c:v>
                </c:pt>
                <c:pt idx="55">
                  <c:v>-7.8457100000000002E-2</c:v>
                </c:pt>
                <c:pt idx="56">
                  <c:v>6.84506E-2</c:v>
                </c:pt>
                <c:pt idx="57">
                  <c:v>0.29095199999999899</c:v>
                </c:pt>
                <c:pt idx="58">
                  <c:v>0.52528799999999898</c:v>
                </c:pt>
                <c:pt idx="59">
                  <c:v>0.74478699999999898</c:v>
                </c:pt>
                <c:pt idx="60">
                  <c:v>0.91508199999999895</c:v>
                </c:pt>
                <c:pt idx="61">
                  <c:v>1</c:v>
                </c:pt>
                <c:pt idx="62">
                  <c:v>0.909523999999999</c:v>
                </c:pt>
                <c:pt idx="63">
                  <c:v>0.70414699999999897</c:v>
                </c:pt>
                <c:pt idx="64">
                  <c:v>0.41264099999999898</c:v>
                </c:pt>
                <c:pt idx="65">
                  <c:v>8.2634499999999902E-2</c:v>
                </c:pt>
                <c:pt idx="66">
                  <c:v>-0.158668</c:v>
                </c:pt>
                <c:pt idx="67">
                  <c:v>-0.30837799999999899</c:v>
                </c:pt>
                <c:pt idx="68">
                  <c:v>-0.44102999999999898</c:v>
                </c:pt>
                <c:pt idx="69">
                  <c:v>-0.55074000000000001</c:v>
                </c:pt>
                <c:pt idx="70">
                  <c:v>-0.63302499999999895</c:v>
                </c:pt>
                <c:pt idx="71">
                  <c:v>-0.68334899999999899</c:v>
                </c:pt>
                <c:pt idx="72">
                  <c:v>-0.69930599999999898</c:v>
                </c:pt>
                <c:pt idx="73">
                  <c:v>-0.68557599999999896</c:v>
                </c:pt>
                <c:pt idx="74">
                  <c:v>-0.64722100000000005</c:v>
                </c:pt>
                <c:pt idx="75">
                  <c:v>-0.58852099999999896</c:v>
                </c:pt>
                <c:pt idx="76">
                  <c:v>-0.47348699999999899</c:v>
                </c:pt>
                <c:pt idx="77">
                  <c:v>-0.28283799999999898</c:v>
                </c:pt>
                <c:pt idx="78">
                  <c:v>-7.7910599999999899E-2</c:v>
                </c:pt>
                <c:pt idx="79">
                  <c:v>6.3200900000000004E-2</c:v>
                </c:pt>
                <c:pt idx="80">
                  <c:v>8.9333300000000004E-2</c:v>
                </c:pt>
                <c:pt idx="81">
                  <c:v>4.1970399999999901E-2</c:v>
                </c:pt>
                <c:pt idx="82">
                  <c:v>-3.7032200000000001E-2</c:v>
                </c:pt>
                <c:pt idx="83">
                  <c:v>-9.7766000000000006E-2</c:v>
                </c:pt>
                <c:pt idx="84">
                  <c:v>-9.7510200000000005E-2</c:v>
                </c:pt>
                <c:pt idx="85">
                  <c:v>-7.4401099999999901E-2</c:v>
                </c:pt>
                <c:pt idx="86">
                  <c:v>-3.9819E-2</c:v>
                </c:pt>
                <c:pt idx="87">
                  <c:v>-1.56968E-2</c:v>
                </c:pt>
                <c:pt idx="88">
                  <c:v>9.9834899999999907E-4</c:v>
                </c:pt>
              </c:numCache>
            </c:numRef>
          </c:val>
        </c:ser>
        <c:ser>
          <c:idx val="62"/>
          <c:order val="62"/>
          <c:val>
            <c:numRef>
              <c:f>SpCorr!$E$71:$CO$71</c:f>
              <c:numCache>
                <c:formatCode>0.000000</c:formatCode>
                <c:ptCount val="89"/>
                <c:pt idx="0">
                  <c:v>-4.6098900000000002E-3</c:v>
                </c:pt>
                <c:pt idx="1">
                  <c:v>-5.2872199999999901E-3</c:v>
                </c:pt>
                <c:pt idx="2">
                  <c:v>-5.1147099999999902E-3</c:v>
                </c:pt>
                <c:pt idx="3">
                  <c:v>-5.3589600000000003E-3</c:v>
                </c:pt>
                <c:pt idx="4">
                  <c:v>-5.4222100000000002E-3</c:v>
                </c:pt>
                <c:pt idx="5">
                  <c:v>-5.1198600000000004E-3</c:v>
                </c:pt>
                <c:pt idx="6">
                  <c:v>-6.1942799999999902E-4</c:v>
                </c:pt>
                <c:pt idx="7">
                  <c:v>3.7841300000000001E-3</c:v>
                </c:pt>
                <c:pt idx="8">
                  <c:v>1.1946200000000001E-2</c:v>
                </c:pt>
                <c:pt idx="9">
                  <c:v>1.3369300000000001E-2</c:v>
                </c:pt>
                <c:pt idx="10">
                  <c:v>1.4434000000000001E-2</c:v>
                </c:pt>
                <c:pt idx="11">
                  <c:v>1.4604699999999899E-2</c:v>
                </c:pt>
                <c:pt idx="12">
                  <c:v>1.2732399999999901E-2</c:v>
                </c:pt>
                <c:pt idx="13">
                  <c:v>1.2518599999999901E-2</c:v>
                </c:pt>
                <c:pt idx="14">
                  <c:v>1.16296E-2</c:v>
                </c:pt>
                <c:pt idx="15">
                  <c:v>9.8203800000000001E-3</c:v>
                </c:pt>
                <c:pt idx="16">
                  <c:v>7.9539499999999892E-3</c:v>
                </c:pt>
                <c:pt idx="17">
                  <c:v>6.0561900000000004E-3</c:v>
                </c:pt>
                <c:pt idx="18">
                  <c:v>4.1117000000000003E-3</c:v>
                </c:pt>
                <c:pt idx="19">
                  <c:v>1.8885900000000001E-3</c:v>
                </c:pt>
                <c:pt idx="20">
                  <c:v>4.0725999999999901E-2</c:v>
                </c:pt>
                <c:pt idx="21">
                  <c:v>2.0825400000000001E-2</c:v>
                </c:pt>
                <c:pt idx="22">
                  <c:v>-4.03504999999999E-2</c:v>
                </c:pt>
                <c:pt idx="23">
                  <c:v>-3.32649E-2</c:v>
                </c:pt>
                <c:pt idx="24">
                  <c:v>-6.82783E-3</c:v>
                </c:pt>
                <c:pt idx="25">
                  <c:v>-1.3177299999999901E-2</c:v>
                </c:pt>
                <c:pt idx="26">
                  <c:v>-5.5046999999999902E-2</c:v>
                </c:pt>
                <c:pt idx="27">
                  <c:v>-6.7988099999999899E-2</c:v>
                </c:pt>
                <c:pt idx="28">
                  <c:v>-7.2312000000000001E-2</c:v>
                </c:pt>
                <c:pt idx="29">
                  <c:v>-7.7615799999999902E-2</c:v>
                </c:pt>
                <c:pt idx="30">
                  <c:v>-8.0395300000000003E-2</c:v>
                </c:pt>
                <c:pt idx="31">
                  <c:v>-8.2081299999999899E-2</c:v>
                </c:pt>
                <c:pt idx="32">
                  <c:v>-8.3826899999999899E-2</c:v>
                </c:pt>
                <c:pt idx="33">
                  <c:v>-8.7779499999999899E-2</c:v>
                </c:pt>
                <c:pt idx="34">
                  <c:v>-0.100740999999999</c:v>
                </c:pt>
                <c:pt idx="35">
                  <c:v>-0.118278999999999</c:v>
                </c:pt>
                <c:pt idx="36">
                  <c:v>-0.13046099999999899</c:v>
                </c:pt>
                <c:pt idx="37">
                  <c:v>-0.14829500000000001</c:v>
                </c:pt>
                <c:pt idx="38">
                  <c:v>-0.170935</c:v>
                </c:pt>
                <c:pt idx="39">
                  <c:v>-0.19658999999999899</c:v>
                </c:pt>
                <c:pt idx="40">
                  <c:v>-0.22531499999999899</c:v>
                </c:pt>
                <c:pt idx="41">
                  <c:v>-0.25675199999999898</c:v>
                </c:pt>
                <c:pt idx="42">
                  <c:v>-0.29056399999999899</c:v>
                </c:pt>
                <c:pt idx="43">
                  <c:v>-0.32504300000000003</c:v>
                </c:pt>
                <c:pt idx="44">
                  <c:v>-0.35996499999999898</c:v>
                </c:pt>
                <c:pt idx="45">
                  <c:v>-0.393064999999999</c:v>
                </c:pt>
                <c:pt idx="46">
                  <c:v>-0.42172500000000002</c:v>
                </c:pt>
                <c:pt idx="47">
                  <c:v>-0.44320700000000002</c:v>
                </c:pt>
                <c:pt idx="48">
                  <c:v>-0.45643699999999898</c:v>
                </c:pt>
                <c:pt idx="49">
                  <c:v>-0.46215800000000001</c:v>
                </c:pt>
                <c:pt idx="50">
                  <c:v>-0.45649400000000001</c:v>
                </c:pt>
                <c:pt idx="51">
                  <c:v>-0.43813800000000003</c:v>
                </c:pt>
                <c:pt idx="52">
                  <c:v>-0.406698</c:v>
                </c:pt>
                <c:pt idx="53">
                  <c:v>-0.374912999999999</c:v>
                </c:pt>
                <c:pt idx="54">
                  <c:v>-0.35050500000000001</c:v>
                </c:pt>
                <c:pt idx="55">
                  <c:v>-0.30313899999999899</c:v>
                </c:pt>
                <c:pt idx="56">
                  <c:v>-0.19145999999999899</c:v>
                </c:pt>
                <c:pt idx="57">
                  <c:v>8.4491399999999902E-4</c:v>
                </c:pt>
                <c:pt idx="58">
                  <c:v>0.23219799999999899</c:v>
                </c:pt>
                <c:pt idx="59">
                  <c:v>0.48344999999999899</c:v>
                </c:pt>
                <c:pt idx="60">
                  <c:v>0.72303600000000001</c:v>
                </c:pt>
                <c:pt idx="61">
                  <c:v>0.909523999999999</c:v>
                </c:pt>
                <c:pt idx="62">
                  <c:v>1</c:v>
                </c:pt>
                <c:pt idx="63">
                  <c:v>0.90493400000000002</c:v>
                </c:pt>
                <c:pt idx="64">
                  <c:v>0.68973700000000004</c:v>
                </c:pt>
                <c:pt idx="65">
                  <c:v>0.39072800000000002</c:v>
                </c:pt>
                <c:pt idx="66">
                  <c:v>0.139593999999999</c:v>
                </c:pt>
                <c:pt idx="67">
                  <c:v>-3.0481299999999899E-2</c:v>
                </c:pt>
                <c:pt idx="68">
                  <c:v>-0.19439600000000001</c:v>
                </c:pt>
                <c:pt idx="69">
                  <c:v>-0.344528</c:v>
                </c:pt>
                <c:pt idx="70">
                  <c:v>-0.47399400000000003</c:v>
                </c:pt>
                <c:pt idx="71">
                  <c:v>-0.57516800000000001</c:v>
                </c:pt>
                <c:pt idx="72">
                  <c:v>-0.641562999999999</c:v>
                </c:pt>
                <c:pt idx="73">
                  <c:v>-0.67475300000000005</c:v>
                </c:pt>
                <c:pt idx="74">
                  <c:v>-0.677534999999999</c:v>
                </c:pt>
                <c:pt idx="75">
                  <c:v>-0.65287099999999898</c:v>
                </c:pt>
                <c:pt idx="76">
                  <c:v>-0.575685</c:v>
                </c:pt>
                <c:pt idx="77">
                  <c:v>-0.40564499999999898</c:v>
                </c:pt>
                <c:pt idx="78">
                  <c:v>-0.181643999999999</c:v>
                </c:pt>
                <c:pt idx="79">
                  <c:v>5.6288700000000002E-3</c:v>
                </c:pt>
                <c:pt idx="80">
                  <c:v>6.8203799999999898E-2</c:v>
                </c:pt>
                <c:pt idx="81">
                  <c:v>3.07645E-2</c:v>
                </c:pt>
                <c:pt idx="82">
                  <c:v>-6.4340999999999898E-2</c:v>
                </c:pt>
                <c:pt idx="83">
                  <c:v>-0.141536999999999</c:v>
                </c:pt>
                <c:pt idx="84">
                  <c:v>-0.15254300000000001</c:v>
                </c:pt>
                <c:pt idx="85">
                  <c:v>-0.111008999999999</c:v>
                </c:pt>
                <c:pt idx="86">
                  <c:v>-5.8342600000000001E-2</c:v>
                </c:pt>
                <c:pt idx="87">
                  <c:v>-2.3372E-2</c:v>
                </c:pt>
                <c:pt idx="88">
                  <c:v>8.1131300000000003E-4</c:v>
                </c:pt>
              </c:numCache>
            </c:numRef>
          </c:val>
        </c:ser>
        <c:ser>
          <c:idx val="63"/>
          <c:order val="63"/>
          <c:val>
            <c:numRef>
              <c:f>SpCorr!$E$72:$CO$72</c:f>
              <c:numCache>
                <c:formatCode>0.000000</c:formatCode>
                <c:ptCount val="89"/>
                <c:pt idx="0">
                  <c:v>-6.8764200000000003E-3</c:v>
                </c:pt>
                <c:pt idx="1">
                  <c:v>-8.3413199999999906E-3</c:v>
                </c:pt>
                <c:pt idx="2">
                  <c:v>-8.4720699999999895E-3</c:v>
                </c:pt>
                <c:pt idx="3">
                  <c:v>-8.9514599999999892E-3</c:v>
                </c:pt>
                <c:pt idx="4">
                  <c:v>-9.0460399999999896E-3</c:v>
                </c:pt>
                <c:pt idx="5">
                  <c:v>-8.6072100000000006E-3</c:v>
                </c:pt>
                <c:pt idx="6">
                  <c:v>-2.91632999999999E-3</c:v>
                </c:pt>
                <c:pt idx="7">
                  <c:v>2.4842100000000002E-3</c:v>
                </c:pt>
                <c:pt idx="8">
                  <c:v>1.1985600000000001E-2</c:v>
                </c:pt>
                <c:pt idx="9">
                  <c:v>1.38516E-2</c:v>
                </c:pt>
                <c:pt idx="10">
                  <c:v>1.50598999999999E-2</c:v>
                </c:pt>
                <c:pt idx="11">
                  <c:v>1.50201999999999E-2</c:v>
                </c:pt>
                <c:pt idx="12">
                  <c:v>1.1871100000000001E-2</c:v>
                </c:pt>
                <c:pt idx="13">
                  <c:v>1.1364600000000001E-2</c:v>
                </c:pt>
                <c:pt idx="14">
                  <c:v>9.8856499999999906E-3</c:v>
                </c:pt>
                <c:pt idx="15">
                  <c:v>7.02383E-3</c:v>
                </c:pt>
                <c:pt idx="16">
                  <c:v>4.0836300000000004E-3</c:v>
                </c:pt>
                <c:pt idx="17">
                  <c:v>1.1419100000000001E-3</c:v>
                </c:pt>
                <c:pt idx="18">
                  <c:v>-1.80422E-3</c:v>
                </c:pt>
                <c:pt idx="19">
                  <c:v>-5.0839600000000002E-3</c:v>
                </c:pt>
                <c:pt idx="20">
                  <c:v>4.0722399999999902E-2</c:v>
                </c:pt>
                <c:pt idx="21">
                  <c:v>1.7847600000000002E-2</c:v>
                </c:pt>
                <c:pt idx="22">
                  <c:v>-5.8609399999999902E-2</c:v>
                </c:pt>
                <c:pt idx="23">
                  <c:v>-5.30679999999999E-2</c:v>
                </c:pt>
                <c:pt idx="24">
                  <c:v>-2.6280799999999899E-2</c:v>
                </c:pt>
                <c:pt idx="25">
                  <c:v>-4.1282300000000001E-2</c:v>
                </c:pt>
                <c:pt idx="26">
                  <c:v>-8.8622099999999898E-2</c:v>
                </c:pt>
                <c:pt idx="27">
                  <c:v>-0.105647</c:v>
                </c:pt>
                <c:pt idx="28">
                  <c:v>-0.11064400000000001</c:v>
                </c:pt>
                <c:pt idx="29">
                  <c:v>-0.116843</c:v>
                </c:pt>
                <c:pt idx="30">
                  <c:v>-0.119291999999999</c:v>
                </c:pt>
                <c:pt idx="31">
                  <c:v>-0.119013999999999</c:v>
                </c:pt>
                <c:pt idx="32">
                  <c:v>-0.115199999999999</c:v>
                </c:pt>
                <c:pt idx="33">
                  <c:v>-0.107621999999999</c:v>
                </c:pt>
                <c:pt idx="34">
                  <c:v>-0.113049999999999</c:v>
                </c:pt>
                <c:pt idx="35">
                  <c:v>-0.119991</c:v>
                </c:pt>
                <c:pt idx="36">
                  <c:v>-0.119889999999999</c:v>
                </c:pt>
                <c:pt idx="37">
                  <c:v>-0.12793499999999899</c:v>
                </c:pt>
                <c:pt idx="38">
                  <c:v>-0.14285700000000001</c:v>
                </c:pt>
                <c:pt idx="39">
                  <c:v>-0.16319400000000001</c:v>
                </c:pt>
                <c:pt idx="40">
                  <c:v>-0.18777099999999899</c:v>
                </c:pt>
                <c:pt idx="41">
                  <c:v>-0.216257</c:v>
                </c:pt>
                <c:pt idx="42">
                  <c:v>-0.24865399999999899</c:v>
                </c:pt>
                <c:pt idx="43">
                  <c:v>-0.28453200000000001</c:v>
                </c:pt>
                <c:pt idx="44">
                  <c:v>-0.32313500000000001</c:v>
                </c:pt>
                <c:pt idx="45">
                  <c:v>-0.362812999999999</c:v>
                </c:pt>
                <c:pt idx="46">
                  <c:v>-0.40155600000000002</c:v>
                </c:pt>
                <c:pt idx="47">
                  <c:v>-0.43667600000000001</c:v>
                </c:pt>
                <c:pt idx="48">
                  <c:v>-0.46682400000000002</c:v>
                </c:pt>
                <c:pt idx="49">
                  <c:v>-0.49219499999999899</c:v>
                </c:pt>
                <c:pt idx="50">
                  <c:v>-0.50935600000000003</c:v>
                </c:pt>
                <c:pt idx="51">
                  <c:v>-0.51655099999999898</c:v>
                </c:pt>
                <c:pt idx="52">
                  <c:v>-0.512790999999999</c:v>
                </c:pt>
                <c:pt idx="53">
                  <c:v>-0.50114199999999898</c:v>
                </c:pt>
                <c:pt idx="54">
                  <c:v>-0.49164400000000003</c:v>
                </c:pt>
                <c:pt idx="55">
                  <c:v>-0.46837299999999898</c:v>
                </c:pt>
                <c:pt idx="56">
                  <c:v>-0.40157799999999899</c:v>
                </c:pt>
                <c:pt idx="57">
                  <c:v>-0.26257399999999897</c:v>
                </c:pt>
                <c:pt idx="58">
                  <c:v>-6.7787100000000003E-2</c:v>
                </c:pt>
                <c:pt idx="59">
                  <c:v>0.17517099999999899</c:v>
                </c:pt>
                <c:pt idx="60">
                  <c:v>0.44480399999999898</c:v>
                </c:pt>
                <c:pt idx="61">
                  <c:v>0.70414699999999897</c:v>
                </c:pt>
                <c:pt idx="62">
                  <c:v>0.90493400000000002</c:v>
                </c:pt>
                <c:pt idx="63">
                  <c:v>1</c:v>
                </c:pt>
                <c:pt idx="64">
                  <c:v>0.89865600000000001</c:v>
                </c:pt>
                <c:pt idx="65">
                  <c:v>0.67880200000000002</c:v>
                </c:pt>
                <c:pt idx="66">
                  <c:v>0.45525900000000002</c:v>
                </c:pt>
                <c:pt idx="67">
                  <c:v>0.28725699999999899</c:v>
                </c:pt>
                <c:pt idx="68">
                  <c:v>0.111495999999999</c:v>
                </c:pt>
                <c:pt idx="69">
                  <c:v>-6.3972399999999902E-2</c:v>
                </c:pt>
                <c:pt idx="70">
                  <c:v>-0.230824</c:v>
                </c:pt>
                <c:pt idx="71">
                  <c:v>-0.37905699999999898</c:v>
                </c:pt>
                <c:pt idx="72">
                  <c:v>-0.49691999999999897</c:v>
                </c:pt>
                <c:pt idx="73">
                  <c:v>-0.58321800000000001</c:v>
                </c:pt>
                <c:pt idx="74">
                  <c:v>-0.63612899999999895</c:v>
                </c:pt>
                <c:pt idx="75">
                  <c:v>-0.65752299999999897</c:v>
                </c:pt>
                <c:pt idx="76">
                  <c:v>-0.63953499999999897</c:v>
                </c:pt>
                <c:pt idx="77">
                  <c:v>-0.520038</c:v>
                </c:pt>
                <c:pt idx="78">
                  <c:v>-0.30071700000000001</c:v>
                </c:pt>
                <c:pt idx="79">
                  <c:v>-7.4365600000000004E-2</c:v>
                </c:pt>
                <c:pt idx="80">
                  <c:v>3.3259200000000003E-2</c:v>
                </c:pt>
                <c:pt idx="81">
                  <c:v>1.6523499999999899E-2</c:v>
                </c:pt>
                <c:pt idx="82">
                  <c:v>-8.7093599999999896E-2</c:v>
                </c:pt>
                <c:pt idx="83">
                  <c:v>-0.18049799999999899</c:v>
                </c:pt>
                <c:pt idx="84">
                  <c:v>-0.205405</c:v>
                </c:pt>
                <c:pt idx="85">
                  <c:v>-0.14462700000000001</c:v>
                </c:pt>
                <c:pt idx="86">
                  <c:v>-7.3507900000000001E-2</c:v>
                </c:pt>
                <c:pt idx="87">
                  <c:v>-2.7622299999999898E-2</c:v>
                </c:pt>
                <c:pt idx="88">
                  <c:v>3.7624199999999899E-3</c:v>
                </c:pt>
              </c:numCache>
            </c:numRef>
          </c:val>
        </c:ser>
        <c:ser>
          <c:idx val="64"/>
          <c:order val="64"/>
          <c:val>
            <c:numRef>
              <c:f>SpCorr!$E$73:$CO$73</c:f>
              <c:numCache>
                <c:formatCode>0.000000</c:formatCode>
                <c:ptCount val="89"/>
                <c:pt idx="0">
                  <c:v>-8.7870599999999906E-3</c:v>
                </c:pt>
                <c:pt idx="1">
                  <c:v>-1.09966E-2</c:v>
                </c:pt>
                <c:pt idx="2">
                  <c:v>-1.1453599999999901E-2</c:v>
                </c:pt>
                <c:pt idx="3">
                  <c:v>-1.21452E-2</c:v>
                </c:pt>
                <c:pt idx="4">
                  <c:v>-1.2306799999999901E-2</c:v>
                </c:pt>
                <c:pt idx="5">
                  <c:v>-1.1701400000000001E-2</c:v>
                </c:pt>
                <c:pt idx="6">
                  <c:v>-5.3200699999999901E-3</c:v>
                </c:pt>
                <c:pt idx="7">
                  <c:v>4.5737199999999902E-4</c:v>
                </c:pt>
                <c:pt idx="8">
                  <c:v>1.01691E-2</c:v>
                </c:pt>
                <c:pt idx="9">
                  <c:v>1.2294199999999899E-2</c:v>
                </c:pt>
                <c:pt idx="10">
                  <c:v>1.3518699999999899E-2</c:v>
                </c:pt>
                <c:pt idx="11">
                  <c:v>1.3194300000000001E-2</c:v>
                </c:pt>
                <c:pt idx="12">
                  <c:v>8.8562399999999892E-3</c:v>
                </c:pt>
                <c:pt idx="13">
                  <c:v>8.0406000000000002E-3</c:v>
                </c:pt>
                <c:pt idx="14">
                  <c:v>6.0169200000000003E-3</c:v>
                </c:pt>
                <c:pt idx="15">
                  <c:v>2.2098700000000001E-3</c:v>
                </c:pt>
                <c:pt idx="16">
                  <c:v>-1.68837999999999E-3</c:v>
                </c:pt>
                <c:pt idx="17">
                  <c:v>-5.5535999999999901E-3</c:v>
                </c:pt>
                <c:pt idx="18">
                  <c:v>-9.3590700000000006E-3</c:v>
                </c:pt>
                <c:pt idx="19">
                  <c:v>-1.3505100000000001E-2</c:v>
                </c:pt>
                <c:pt idx="20">
                  <c:v>3.6242400000000001E-2</c:v>
                </c:pt>
                <c:pt idx="21">
                  <c:v>1.1863399999999901E-2</c:v>
                </c:pt>
                <c:pt idx="22">
                  <c:v>-7.4735899999999897E-2</c:v>
                </c:pt>
                <c:pt idx="23">
                  <c:v>-7.0424100000000003E-2</c:v>
                </c:pt>
                <c:pt idx="24">
                  <c:v>-4.4785800000000001E-2</c:v>
                </c:pt>
                <c:pt idx="25">
                  <c:v>-6.6855700000000004E-2</c:v>
                </c:pt>
                <c:pt idx="26">
                  <c:v>-0.11699900000000001</c:v>
                </c:pt>
                <c:pt idx="27">
                  <c:v>-0.13700599999999899</c:v>
                </c:pt>
                <c:pt idx="28">
                  <c:v>-0.142344999999999</c:v>
                </c:pt>
                <c:pt idx="29">
                  <c:v>-0.149000999999999</c:v>
                </c:pt>
                <c:pt idx="30">
                  <c:v>-0.15096599999999899</c:v>
                </c:pt>
                <c:pt idx="31">
                  <c:v>-0.148871</c:v>
                </c:pt>
                <c:pt idx="32">
                  <c:v>-0.140157</c:v>
                </c:pt>
                <c:pt idx="33">
                  <c:v>-0.122589</c:v>
                </c:pt>
                <c:pt idx="34">
                  <c:v>-0.121459999999999</c:v>
                </c:pt>
                <c:pt idx="35">
                  <c:v>-0.11926</c:v>
                </c:pt>
                <c:pt idx="36">
                  <c:v>-0.10900799999999899</c:v>
                </c:pt>
                <c:pt idx="37">
                  <c:v>-0.10843700000000001</c:v>
                </c:pt>
                <c:pt idx="38">
                  <c:v>-0.115981</c:v>
                </c:pt>
                <c:pt idx="39">
                  <c:v>-0.130605999999999</c:v>
                </c:pt>
                <c:pt idx="40">
                  <c:v>-0.15004700000000001</c:v>
                </c:pt>
                <c:pt idx="41">
                  <c:v>-0.17399200000000001</c:v>
                </c:pt>
                <c:pt idx="42">
                  <c:v>-0.20272599999999899</c:v>
                </c:pt>
                <c:pt idx="43">
                  <c:v>-0.236868999999999</c:v>
                </c:pt>
                <c:pt idx="44">
                  <c:v>-0.27516600000000002</c:v>
                </c:pt>
                <c:pt idx="45">
                  <c:v>-0.31652599999999897</c:v>
                </c:pt>
                <c:pt idx="46">
                  <c:v>-0.35965399999999897</c:v>
                </c:pt>
                <c:pt idx="47">
                  <c:v>-0.40209499999999898</c:v>
                </c:pt>
                <c:pt idx="48">
                  <c:v>-0.44246099999999899</c:v>
                </c:pt>
                <c:pt idx="49">
                  <c:v>-0.48041699999999898</c:v>
                </c:pt>
                <c:pt idx="50">
                  <c:v>-0.51344999999999896</c:v>
                </c:pt>
                <c:pt idx="51">
                  <c:v>-0.53974999999999895</c:v>
                </c:pt>
                <c:pt idx="52">
                  <c:v>-0.55812600000000001</c:v>
                </c:pt>
                <c:pt idx="53">
                  <c:v>-0.56373200000000001</c:v>
                </c:pt>
                <c:pt idx="54">
                  <c:v>-0.56715899999999897</c:v>
                </c:pt>
                <c:pt idx="55">
                  <c:v>-0.56597200000000003</c:v>
                </c:pt>
                <c:pt idx="56">
                  <c:v>-0.54402499999999898</c:v>
                </c:pt>
                <c:pt idx="57">
                  <c:v>-0.46792099999999898</c:v>
                </c:pt>
                <c:pt idx="58">
                  <c:v>-0.331845</c:v>
                </c:pt>
                <c:pt idx="59">
                  <c:v>-0.13175700000000001</c:v>
                </c:pt>
                <c:pt idx="60">
                  <c:v>0.12463200000000001</c:v>
                </c:pt>
                <c:pt idx="61">
                  <c:v>0.41264099999999898</c:v>
                </c:pt>
                <c:pt idx="62">
                  <c:v>0.68973700000000004</c:v>
                </c:pt>
                <c:pt idx="63">
                  <c:v>0.89865600000000001</c:v>
                </c:pt>
                <c:pt idx="64">
                  <c:v>1</c:v>
                </c:pt>
                <c:pt idx="65">
                  <c:v>0.89487700000000003</c:v>
                </c:pt>
                <c:pt idx="66">
                  <c:v>0.73544299999999896</c:v>
                </c:pt>
                <c:pt idx="67">
                  <c:v>0.59563500000000003</c:v>
                </c:pt>
                <c:pt idx="68">
                  <c:v>0.43416100000000002</c:v>
                </c:pt>
                <c:pt idx="69">
                  <c:v>0.25772899999999899</c:v>
                </c:pt>
                <c:pt idx="70">
                  <c:v>7.4395199999999898E-2</c:v>
                </c:pt>
                <c:pt idx="71">
                  <c:v>-0.105056999999999</c:v>
                </c:pt>
                <c:pt idx="72">
                  <c:v>-0.26405699999999899</c:v>
                </c:pt>
                <c:pt idx="73">
                  <c:v>-0.39940300000000001</c:v>
                </c:pt>
                <c:pt idx="74">
                  <c:v>-0.50336000000000003</c:v>
                </c:pt>
                <c:pt idx="75">
                  <c:v>-0.57680600000000004</c:v>
                </c:pt>
                <c:pt idx="76">
                  <c:v>-0.63449500000000003</c:v>
                </c:pt>
                <c:pt idx="77">
                  <c:v>-0.59740199999999899</c:v>
                </c:pt>
                <c:pt idx="78">
                  <c:v>-0.41767399999999899</c:v>
                </c:pt>
                <c:pt idx="79">
                  <c:v>-0.173267</c:v>
                </c:pt>
                <c:pt idx="80">
                  <c:v>-1.9168899999999899E-2</c:v>
                </c:pt>
                <c:pt idx="81">
                  <c:v>-3.34797E-3</c:v>
                </c:pt>
                <c:pt idx="82">
                  <c:v>-0.10141500000000001</c:v>
                </c:pt>
                <c:pt idx="83">
                  <c:v>-0.20535300000000001</c:v>
                </c:pt>
                <c:pt idx="84">
                  <c:v>-0.24609200000000001</c:v>
                </c:pt>
                <c:pt idx="85">
                  <c:v>-0.169598999999999</c:v>
                </c:pt>
                <c:pt idx="86">
                  <c:v>-8.3293099999999898E-2</c:v>
                </c:pt>
                <c:pt idx="87">
                  <c:v>-2.8368500000000001E-2</c:v>
                </c:pt>
                <c:pt idx="88">
                  <c:v>8.9538199999999908E-3</c:v>
                </c:pt>
              </c:numCache>
            </c:numRef>
          </c:val>
        </c:ser>
        <c:ser>
          <c:idx val="65"/>
          <c:order val="65"/>
          <c:val>
            <c:numRef>
              <c:f>SpCorr!$E$74:$CO$74</c:f>
              <c:numCache>
                <c:formatCode>0.000000</c:formatCode>
                <c:ptCount val="89"/>
                <c:pt idx="0">
                  <c:v>-1.00117E-2</c:v>
                </c:pt>
                <c:pt idx="1">
                  <c:v>-1.2741199999999901E-2</c:v>
                </c:pt>
                <c:pt idx="2">
                  <c:v>-1.3445099999999899E-2</c:v>
                </c:pt>
                <c:pt idx="3">
                  <c:v>-1.42877E-2</c:v>
                </c:pt>
                <c:pt idx="4">
                  <c:v>-1.4474300000000001E-2</c:v>
                </c:pt>
                <c:pt idx="5">
                  <c:v>-1.3783899999999899E-2</c:v>
                </c:pt>
                <c:pt idx="6">
                  <c:v>-7.1378500000000003E-3</c:v>
                </c:pt>
                <c:pt idx="7">
                  <c:v>-1.28465E-3</c:v>
                </c:pt>
                <c:pt idx="8">
                  <c:v>8.0689999999999894E-3</c:v>
                </c:pt>
                <c:pt idx="9">
                  <c:v>1.0314E-2</c:v>
                </c:pt>
                <c:pt idx="10">
                  <c:v>1.1490800000000001E-2</c:v>
                </c:pt>
                <c:pt idx="11">
                  <c:v>1.0932000000000001E-2</c:v>
                </c:pt>
                <c:pt idx="12">
                  <c:v>5.7733100000000002E-3</c:v>
                </c:pt>
                <c:pt idx="13">
                  <c:v>4.72763E-3</c:v>
                </c:pt>
                <c:pt idx="14">
                  <c:v>2.32474999999999E-3</c:v>
                </c:pt>
                <c:pt idx="15">
                  <c:v>-2.1174000000000002E-3</c:v>
                </c:pt>
                <c:pt idx="16">
                  <c:v>-6.6586600000000003E-3</c:v>
                </c:pt>
                <c:pt idx="17">
                  <c:v>-1.11354E-2</c:v>
                </c:pt>
                <c:pt idx="18">
                  <c:v>-1.54912E-2</c:v>
                </c:pt>
                <c:pt idx="19">
                  <c:v>-2.0165999999999899E-2</c:v>
                </c:pt>
                <c:pt idx="20">
                  <c:v>3.13111999999999E-2</c:v>
                </c:pt>
                <c:pt idx="21">
                  <c:v>7.0343999999999901E-3</c:v>
                </c:pt>
                <c:pt idx="22">
                  <c:v>-8.5900599999999896E-2</c:v>
                </c:pt>
                <c:pt idx="23">
                  <c:v>-8.0898600000000001E-2</c:v>
                </c:pt>
                <c:pt idx="24">
                  <c:v>-5.6709599999999902E-2</c:v>
                </c:pt>
                <c:pt idx="25">
                  <c:v>-8.3773600000000004E-2</c:v>
                </c:pt>
                <c:pt idx="26">
                  <c:v>-0.136187</c:v>
                </c:pt>
                <c:pt idx="27">
                  <c:v>-0.15856000000000001</c:v>
                </c:pt>
                <c:pt idx="28">
                  <c:v>-0.16415299999999899</c:v>
                </c:pt>
                <c:pt idx="29">
                  <c:v>-0.170814999999999</c:v>
                </c:pt>
                <c:pt idx="30">
                  <c:v>-0.17227100000000001</c:v>
                </c:pt>
                <c:pt idx="31">
                  <c:v>-0.168760999999999</c:v>
                </c:pt>
                <c:pt idx="32">
                  <c:v>-0.15639900000000001</c:v>
                </c:pt>
                <c:pt idx="33">
                  <c:v>-0.13133400000000001</c:v>
                </c:pt>
                <c:pt idx="34">
                  <c:v>-0.124787999999999</c:v>
                </c:pt>
                <c:pt idx="35">
                  <c:v>-0.115158999999999</c:v>
                </c:pt>
                <c:pt idx="36">
                  <c:v>-9.7078499999999901E-2</c:v>
                </c:pt>
                <c:pt idx="37">
                  <c:v>-8.9523099999999897E-2</c:v>
                </c:pt>
                <c:pt idx="38">
                  <c:v>-9.06695E-2</c:v>
                </c:pt>
                <c:pt idx="39">
                  <c:v>-9.99115E-2</c:v>
                </c:pt>
                <c:pt idx="40">
                  <c:v>-0.114124</c:v>
                </c:pt>
                <c:pt idx="41">
                  <c:v>-0.13301399999999899</c:v>
                </c:pt>
                <c:pt idx="42">
                  <c:v>-0.15704599999999899</c:v>
                </c:pt>
                <c:pt idx="43">
                  <c:v>-0.18768299999999899</c:v>
                </c:pt>
                <c:pt idx="44">
                  <c:v>-0.223242999999999</c:v>
                </c:pt>
                <c:pt idx="45">
                  <c:v>-0.26308399999999899</c:v>
                </c:pt>
                <c:pt idx="46">
                  <c:v>-0.30659500000000001</c:v>
                </c:pt>
                <c:pt idx="47">
                  <c:v>-0.35161300000000001</c:v>
                </c:pt>
                <c:pt idx="48">
                  <c:v>-0.396791</c:v>
                </c:pt>
                <c:pt idx="49">
                  <c:v>-0.44123899999999899</c:v>
                </c:pt>
                <c:pt idx="50">
                  <c:v>-0.48358099999999898</c:v>
                </c:pt>
                <c:pt idx="51">
                  <c:v>-0.52220500000000003</c:v>
                </c:pt>
                <c:pt idx="52">
                  <c:v>-0.55597799999999897</c:v>
                </c:pt>
                <c:pt idx="53">
                  <c:v>-0.57460900000000004</c:v>
                </c:pt>
                <c:pt idx="54">
                  <c:v>-0.58771499999999899</c:v>
                </c:pt>
                <c:pt idx="55">
                  <c:v>-0.60401099999999897</c:v>
                </c:pt>
                <c:pt idx="56">
                  <c:v>-0.62019100000000005</c:v>
                </c:pt>
                <c:pt idx="57">
                  <c:v>-0.60445599999999899</c:v>
                </c:pt>
                <c:pt idx="58">
                  <c:v>-0.53492399999999896</c:v>
                </c:pt>
                <c:pt idx="59">
                  <c:v>-0.39863399999999899</c:v>
                </c:pt>
                <c:pt idx="60">
                  <c:v>-0.189891</c:v>
                </c:pt>
                <c:pt idx="61">
                  <c:v>8.2634499999999902E-2</c:v>
                </c:pt>
                <c:pt idx="62">
                  <c:v>0.39072800000000002</c:v>
                </c:pt>
                <c:pt idx="63">
                  <c:v>0.67880200000000002</c:v>
                </c:pt>
                <c:pt idx="64">
                  <c:v>0.89487700000000003</c:v>
                </c:pt>
                <c:pt idx="65">
                  <c:v>1</c:v>
                </c:pt>
                <c:pt idx="66">
                  <c:v>0.93356700000000004</c:v>
                </c:pt>
                <c:pt idx="67">
                  <c:v>0.84704900000000005</c:v>
                </c:pt>
                <c:pt idx="68">
                  <c:v>0.72803200000000001</c:v>
                </c:pt>
                <c:pt idx="69">
                  <c:v>0.58020400000000005</c:v>
                </c:pt>
                <c:pt idx="70">
                  <c:v>0.40933900000000001</c:v>
                </c:pt>
                <c:pt idx="71">
                  <c:v>0.224797999999999</c:v>
                </c:pt>
                <c:pt idx="72">
                  <c:v>4.5237699999999902E-2</c:v>
                </c:pt>
                <c:pt idx="73">
                  <c:v>-0.12446599999999899</c:v>
                </c:pt>
                <c:pt idx="74">
                  <c:v>-0.271533999999999</c:v>
                </c:pt>
                <c:pt idx="75">
                  <c:v>-0.39535500000000001</c:v>
                </c:pt>
                <c:pt idx="76">
                  <c:v>-0.53656400000000004</c:v>
                </c:pt>
                <c:pt idx="77">
                  <c:v>-0.61007800000000001</c:v>
                </c:pt>
                <c:pt idx="78">
                  <c:v>-0.512095999999999</c:v>
                </c:pt>
                <c:pt idx="79">
                  <c:v>-0.28441899999999898</c:v>
                </c:pt>
                <c:pt idx="80">
                  <c:v>-9.2705300000000004E-2</c:v>
                </c:pt>
                <c:pt idx="81">
                  <c:v>-3.3531600000000002E-2</c:v>
                </c:pt>
                <c:pt idx="82">
                  <c:v>-0.106156</c:v>
                </c:pt>
                <c:pt idx="83">
                  <c:v>-0.20682</c:v>
                </c:pt>
                <c:pt idx="84">
                  <c:v>-0.26436300000000001</c:v>
                </c:pt>
                <c:pt idx="85">
                  <c:v>-0.18109500000000001</c:v>
                </c:pt>
                <c:pt idx="86">
                  <c:v>-8.7869199999999897E-2</c:v>
                </c:pt>
                <c:pt idx="87">
                  <c:v>-2.8483100000000001E-2</c:v>
                </c:pt>
                <c:pt idx="88">
                  <c:v>1.23055E-2</c:v>
                </c:pt>
              </c:numCache>
            </c:numRef>
          </c:val>
        </c:ser>
        <c:ser>
          <c:idx val="66"/>
          <c:order val="66"/>
          <c:val>
            <c:numRef>
              <c:f>SpCorr!$E$75:$CO$75</c:f>
              <c:numCache>
                <c:formatCode>0.000000</c:formatCode>
                <c:ptCount val="89"/>
                <c:pt idx="0">
                  <c:v>-1.0352200000000001E-2</c:v>
                </c:pt>
                <c:pt idx="1">
                  <c:v>-1.32824999999999E-2</c:v>
                </c:pt>
                <c:pt idx="2">
                  <c:v>-1.4103600000000001E-2</c:v>
                </c:pt>
                <c:pt idx="3">
                  <c:v>-1.50052999999999E-2</c:v>
                </c:pt>
                <c:pt idx="4">
                  <c:v>-1.5187799999999901E-2</c:v>
                </c:pt>
                <c:pt idx="5">
                  <c:v>-1.4488600000000001E-2</c:v>
                </c:pt>
                <c:pt idx="6">
                  <c:v>-8.05757E-3</c:v>
                </c:pt>
                <c:pt idx="7">
                  <c:v>-2.5089600000000002E-3</c:v>
                </c:pt>
                <c:pt idx="8">
                  <c:v>5.8950199999999904E-3</c:v>
                </c:pt>
                <c:pt idx="9">
                  <c:v>8.0830399999999893E-3</c:v>
                </c:pt>
                <c:pt idx="10">
                  <c:v>9.1482799999999895E-3</c:v>
                </c:pt>
                <c:pt idx="11">
                  <c:v>8.4417599999999891E-3</c:v>
                </c:pt>
                <c:pt idx="12">
                  <c:v>2.9510000000000001E-3</c:v>
                </c:pt>
                <c:pt idx="13">
                  <c:v>1.7906599999999899E-3</c:v>
                </c:pt>
                <c:pt idx="14">
                  <c:v>-7.6238900000000004E-4</c:v>
                </c:pt>
                <c:pt idx="15">
                  <c:v>-5.4309700000000002E-3</c:v>
                </c:pt>
                <c:pt idx="16">
                  <c:v>-1.01998E-2</c:v>
                </c:pt>
                <c:pt idx="17">
                  <c:v>-1.48845E-2</c:v>
                </c:pt>
                <c:pt idx="18">
                  <c:v>-1.9408899999999899E-2</c:v>
                </c:pt>
                <c:pt idx="19">
                  <c:v>-2.4203700000000002E-2</c:v>
                </c:pt>
                <c:pt idx="20">
                  <c:v>2.6726900000000001E-2</c:v>
                </c:pt>
                <c:pt idx="21">
                  <c:v>3.7328000000000001E-3</c:v>
                </c:pt>
                <c:pt idx="22">
                  <c:v>-8.9583700000000002E-2</c:v>
                </c:pt>
                <c:pt idx="23">
                  <c:v>-8.3279300000000001E-2</c:v>
                </c:pt>
                <c:pt idx="24">
                  <c:v>-6.05655999999999E-2</c:v>
                </c:pt>
                <c:pt idx="25">
                  <c:v>-8.9568099999999901E-2</c:v>
                </c:pt>
                <c:pt idx="26">
                  <c:v>-0.142961</c:v>
                </c:pt>
                <c:pt idx="27">
                  <c:v>-0.16655400000000001</c:v>
                </c:pt>
                <c:pt idx="28">
                  <c:v>-0.17235600000000001</c:v>
                </c:pt>
                <c:pt idx="29">
                  <c:v>-0.178846</c:v>
                </c:pt>
                <c:pt idx="30">
                  <c:v>-0.180008</c:v>
                </c:pt>
                <c:pt idx="31">
                  <c:v>-0.17582500000000001</c:v>
                </c:pt>
                <c:pt idx="32">
                  <c:v>-0.161711999999999</c:v>
                </c:pt>
                <c:pt idx="33">
                  <c:v>-0.13295000000000001</c:v>
                </c:pt>
                <c:pt idx="34">
                  <c:v>-0.12341100000000001</c:v>
                </c:pt>
                <c:pt idx="35">
                  <c:v>-0.109643</c:v>
                </c:pt>
                <c:pt idx="36">
                  <c:v>-8.7516700000000003E-2</c:v>
                </c:pt>
                <c:pt idx="37">
                  <c:v>-7.5979400000000002E-2</c:v>
                </c:pt>
                <c:pt idx="38">
                  <c:v>-7.3116299999999898E-2</c:v>
                </c:pt>
                <c:pt idx="39">
                  <c:v>-7.86248999999999E-2</c:v>
                </c:pt>
                <c:pt idx="40">
                  <c:v>-8.8964100000000004E-2</c:v>
                </c:pt>
                <c:pt idx="41">
                  <c:v>-0.103855</c:v>
                </c:pt>
                <c:pt idx="42">
                  <c:v>-0.12382799999999899</c:v>
                </c:pt>
                <c:pt idx="43">
                  <c:v>-0.15082400000000001</c:v>
                </c:pt>
                <c:pt idx="44">
                  <c:v>-0.18290000000000001</c:v>
                </c:pt>
                <c:pt idx="45">
                  <c:v>-0.21969900000000001</c:v>
                </c:pt>
                <c:pt idx="46">
                  <c:v>-0.26102700000000001</c:v>
                </c:pt>
                <c:pt idx="47">
                  <c:v>-0.30499300000000001</c:v>
                </c:pt>
                <c:pt idx="48">
                  <c:v>-0.35032400000000002</c:v>
                </c:pt>
                <c:pt idx="49">
                  <c:v>-0.39574399999999899</c:v>
                </c:pt>
                <c:pt idx="50">
                  <c:v>-0.44072899999999898</c:v>
                </c:pt>
                <c:pt idx="51">
                  <c:v>-0.48394599999999899</c:v>
                </c:pt>
                <c:pt idx="52">
                  <c:v>-0.52439199999999897</c:v>
                </c:pt>
                <c:pt idx="53">
                  <c:v>-0.54942199999999897</c:v>
                </c:pt>
                <c:pt idx="54">
                  <c:v>-0.56723599999999896</c:v>
                </c:pt>
                <c:pt idx="55">
                  <c:v>-0.5927</c:v>
                </c:pt>
                <c:pt idx="56">
                  <c:v>-0.630552</c:v>
                </c:pt>
                <c:pt idx="57">
                  <c:v>-0.65335100000000002</c:v>
                </c:pt>
                <c:pt idx="58">
                  <c:v>-0.63206700000000005</c:v>
                </c:pt>
                <c:pt idx="59">
                  <c:v>-0.54989399999999899</c:v>
                </c:pt>
                <c:pt idx="60">
                  <c:v>-0.39319599999999899</c:v>
                </c:pt>
                <c:pt idx="61">
                  <c:v>-0.158668</c:v>
                </c:pt>
                <c:pt idx="62">
                  <c:v>0.139593999999999</c:v>
                </c:pt>
                <c:pt idx="63">
                  <c:v>0.45525900000000002</c:v>
                </c:pt>
                <c:pt idx="64">
                  <c:v>0.73544299999999896</c:v>
                </c:pt>
                <c:pt idx="65">
                  <c:v>0.93356700000000004</c:v>
                </c:pt>
                <c:pt idx="66">
                  <c:v>1</c:v>
                </c:pt>
                <c:pt idx="67">
                  <c:v>0.96485900000000002</c:v>
                </c:pt>
                <c:pt idx="68">
                  <c:v>0.893235</c:v>
                </c:pt>
                <c:pt idx="69">
                  <c:v>0.78561199999999898</c:v>
                </c:pt>
                <c:pt idx="70">
                  <c:v>0.64488599999999896</c:v>
                </c:pt>
                <c:pt idx="71">
                  <c:v>0.477746</c:v>
                </c:pt>
                <c:pt idx="72">
                  <c:v>0.30228899999999898</c:v>
                </c:pt>
                <c:pt idx="73">
                  <c:v>0.123593999999999</c:v>
                </c:pt>
                <c:pt idx="74">
                  <c:v>-4.2895200000000001E-2</c:v>
                </c:pt>
                <c:pt idx="75">
                  <c:v>-0.19578499999999899</c:v>
                </c:pt>
                <c:pt idx="76">
                  <c:v>-0.39462999999999898</c:v>
                </c:pt>
                <c:pt idx="77">
                  <c:v>-0.56085399999999896</c:v>
                </c:pt>
                <c:pt idx="78">
                  <c:v>-0.55160500000000001</c:v>
                </c:pt>
                <c:pt idx="79">
                  <c:v>-0.36766700000000002</c:v>
                </c:pt>
                <c:pt idx="80">
                  <c:v>-0.16240099999999899</c:v>
                </c:pt>
                <c:pt idx="81">
                  <c:v>-6.7564700000000005E-2</c:v>
                </c:pt>
                <c:pt idx="82">
                  <c:v>-0.10631</c:v>
                </c:pt>
                <c:pt idx="83">
                  <c:v>-0.19026899999999899</c:v>
                </c:pt>
                <c:pt idx="84">
                  <c:v>-0.258292999999999</c:v>
                </c:pt>
                <c:pt idx="85">
                  <c:v>-0.17760600000000001</c:v>
                </c:pt>
                <c:pt idx="86">
                  <c:v>-8.7120600000000006E-2</c:v>
                </c:pt>
                <c:pt idx="87">
                  <c:v>-2.8953300000000001E-2</c:v>
                </c:pt>
                <c:pt idx="88">
                  <c:v>1.19214E-2</c:v>
                </c:pt>
              </c:numCache>
            </c:numRef>
          </c:val>
        </c:ser>
        <c:ser>
          <c:idx val="67"/>
          <c:order val="67"/>
          <c:val>
            <c:numRef>
              <c:f>SpCorr!$E$76:$CO$76</c:f>
              <c:numCache>
                <c:formatCode>0.000000</c:formatCode>
                <c:ptCount val="89"/>
                <c:pt idx="0">
                  <c:v>-1.0238199999999901E-2</c:v>
                </c:pt>
                <c:pt idx="1">
                  <c:v>-1.3168300000000001E-2</c:v>
                </c:pt>
                <c:pt idx="2">
                  <c:v>-1.4008400000000001E-2</c:v>
                </c:pt>
                <c:pt idx="3">
                  <c:v>-1.49079999999999E-2</c:v>
                </c:pt>
                <c:pt idx="4">
                  <c:v>-1.50942E-2</c:v>
                </c:pt>
                <c:pt idx="5">
                  <c:v>-1.4395899999999901E-2</c:v>
                </c:pt>
                <c:pt idx="6">
                  <c:v>-8.2633900000000007E-3</c:v>
                </c:pt>
                <c:pt idx="7">
                  <c:v>-3.0606100000000001E-3</c:v>
                </c:pt>
                <c:pt idx="8">
                  <c:v>4.5586100000000003E-3</c:v>
                </c:pt>
                <c:pt idx="9">
                  <c:v>6.6440300000000004E-3</c:v>
                </c:pt>
                <c:pt idx="10">
                  <c:v>7.62205E-3</c:v>
                </c:pt>
                <c:pt idx="11">
                  <c:v>6.8547E-3</c:v>
                </c:pt>
                <c:pt idx="12">
                  <c:v>1.34106E-3</c:v>
                </c:pt>
                <c:pt idx="13">
                  <c:v>1.5242200000000001E-4</c:v>
                </c:pt>
                <c:pt idx="14">
                  <c:v>-2.4094899999999898E-3</c:v>
                </c:pt>
                <c:pt idx="15">
                  <c:v>-7.0669699999999901E-3</c:v>
                </c:pt>
                <c:pt idx="16">
                  <c:v>-1.18233E-2</c:v>
                </c:pt>
                <c:pt idx="17">
                  <c:v>-1.6489400000000001E-2</c:v>
                </c:pt>
                <c:pt idx="18">
                  <c:v>-2.0975400000000002E-2</c:v>
                </c:pt>
                <c:pt idx="19">
                  <c:v>-2.5691700000000001E-2</c:v>
                </c:pt>
                <c:pt idx="20">
                  <c:v>2.4442999999999899E-2</c:v>
                </c:pt>
                <c:pt idx="21">
                  <c:v>2.8761799999999899E-3</c:v>
                </c:pt>
                <c:pt idx="22">
                  <c:v>-8.90709999999999E-2</c:v>
                </c:pt>
                <c:pt idx="23">
                  <c:v>-8.1332899999999902E-2</c:v>
                </c:pt>
                <c:pt idx="24">
                  <c:v>-5.95788999999999E-2</c:v>
                </c:pt>
                <c:pt idx="25">
                  <c:v>-8.9144500000000002E-2</c:v>
                </c:pt>
                <c:pt idx="26">
                  <c:v>-0.14340600000000001</c:v>
                </c:pt>
                <c:pt idx="27">
                  <c:v>-0.167708999999999</c:v>
                </c:pt>
                <c:pt idx="28">
                  <c:v>-0.17372299999999899</c:v>
                </c:pt>
                <c:pt idx="29">
                  <c:v>-0.18002299999999899</c:v>
                </c:pt>
                <c:pt idx="30">
                  <c:v>-0.18104100000000001</c:v>
                </c:pt>
                <c:pt idx="31">
                  <c:v>-0.17660000000000001</c:v>
                </c:pt>
                <c:pt idx="32">
                  <c:v>-0.16180700000000001</c:v>
                </c:pt>
                <c:pt idx="33">
                  <c:v>-0.13147800000000001</c:v>
                </c:pt>
                <c:pt idx="34">
                  <c:v>-0.12031699999999899</c:v>
                </c:pt>
                <c:pt idx="35">
                  <c:v>-0.104301</c:v>
                </c:pt>
                <c:pt idx="36">
                  <c:v>-8.0184599999999898E-2</c:v>
                </c:pt>
                <c:pt idx="37">
                  <c:v>-6.6538899999999901E-2</c:v>
                </c:pt>
                <c:pt idx="38">
                  <c:v>-6.1397699999999902E-2</c:v>
                </c:pt>
                <c:pt idx="39">
                  <c:v>-6.4623100000000003E-2</c:v>
                </c:pt>
                <c:pt idx="40">
                  <c:v>-7.25130999999999E-2</c:v>
                </c:pt>
                <c:pt idx="41">
                  <c:v>-8.4778300000000001E-2</c:v>
                </c:pt>
                <c:pt idx="42">
                  <c:v>-0.10198</c:v>
                </c:pt>
                <c:pt idx="43">
                  <c:v>-0.12631700000000001</c:v>
                </c:pt>
                <c:pt idx="44">
                  <c:v>-0.15571099999999899</c:v>
                </c:pt>
                <c:pt idx="45">
                  <c:v>-0.18997600000000001</c:v>
                </c:pt>
                <c:pt idx="46">
                  <c:v>-0.229153999999999</c:v>
                </c:pt>
                <c:pt idx="47">
                  <c:v>-0.271533999999999</c:v>
                </c:pt>
                <c:pt idx="48">
                  <c:v>-0.31587100000000001</c:v>
                </c:pt>
                <c:pt idx="49">
                  <c:v>-0.36065900000000001</c:v>
                </c:pt>
                <c:pt idx="50">
                  <c:v>-0.405915999999999</c:v>
                </c:pt>
                <c:pt idx="51">
                  <c:v>-0.45048500000000002</c:v>
                </c:pt>
                <c:pt idx="52">
                  <c:v>-0.493508</c:v>
                </c:pt>
                <c:pt idx="53">
                  <c:v>-0.52144299999999899</c:v>
                </c:pt>
                <c:pt idx="54">
                  <c:v>-0.54132100000000005</c:v>
                </c:pt>
                <c:pt idx="55">
                  <c:v>-0.57116800000000001</c:v>
                </c:pt>
                <c:pt idx="56">
                  <c:v>-0.62009199999999898</c:v>
                </c:pt>
                <c:pt idx="57">
                  <c:v>-0.66447900000000004</c:v>
                </c:pt>
                <c:pt idx="58">
                  <c:v>-0.67253399999999897</c:v>
                </c:pt>
                <c:pt idx="59">
                  <c:v>-0.62635600000000002</c:v>
                </c:pt>
                <c:pt idx="60">
                  <c:v>-0.50842600000000004</c:v>
                </c:pt>
                <c:pt idx="61">
                  <c:v>-0.30837799999999899</c:v>
                </c:pt>
                <c:pt idx="62">
                  <c:v>-3.0481299999999899E-2</c:v>
                </c:pt>
                <c:pt idx="63">
                  <c:v>0.28725699999999899</c:v>
                </c:pt>
                <c:pt idx="64">
                  <c:v>0.59563500000000003</c:v>
                </c:pt>
                <c:pt idx="65">
                  <c:v>0.84704900000000005</c:v>
                </c:pt>
                <c:pt idx="66">
                  <c:v>0.96485900000000002</c:v>
                </c:pt>
                <c:pt idx="67">
                  <c:v>1</c:v>
                </c:pt>
                <c:pt idx="68">
                  <c:v>0.96632899999999899</c:v>
                </c:pt>
                <c:pt idx="69">
                  <c:v>0.89399200000000001</c:v>
                </c:pt>
                <c:pt idx="70">
                  <c:v>0.78352100000000002</c:v>
                </c:pt>
                <c:pt idx="71">
                  <c:v>0.63921300000000003</c:v>
                </c:pt>
                <c:pt idx="72">
                  <c:v>0.47706799999999899</c:v>
                </c:pt>
                <c:pt idx="73">
                  <c:v>0.30233900000000002</c:v>
                </c:pt>
                <c:pt idx="74">
                  <c:v>0.13086999999999899</c:v>
                </c:pt>
                <c:pt idx="75">
                  <c:v>-3.5102899999999902E-2</c:v>
                </c:pt>
                <c:pt idx="76">
                  <c:v>-0.26655200000000001</c:v>
                </c:pt>
                <c:pt idx="77">
                  <c:v>-0.49535800000000002</c:v>
                </c:pt>
                <c:pt idx="78">
                  <c:v>-0.556943999999999</c:v>
                </c:pt>
                <c:pt idx="79">
                  <c:v>-0.418935</c:v>
                </c:pt>
                <c:pt idx="80">
                  <c:v>-0.215223999999999</c:v>
                </c:pt>
                <c:pt idx="81">
                  <c:v>-9.6882200000000002E-2</c:v>
                </c:pt>
                <c:pt idx="82">
                  <c:v>-0.105693999999999</c:v>
                </c:pt>
                <c:pt idx="83">
                  <c:v>-0.169040999999999</c:v>
                </c:pt>
                <c:pt idx="84">
                  <c:v>-0.24235999999999899</c:v>
                </c:pt>
                <c:pt idx="85">
                  <c:v>-0.16848099999999899</c:v>
                </c:pt>
                <c:pt idx="86">
                  <c:v>-8.5261500000000004E-2</c:v>
                </c:pt>
                <c:pt idx="87">
                  <c:v>-3.1077099999999899E-2</c:v>
                </c:pt>
                <c:pt idx="88">
                  <c:v>8.17704E-3</c:v>
                </c:pt>
              </c:numCache>
            </c:numRef>
          </c:val>
        </c:ser>
        <c:ser>
          <c:idx val="68"/>
          <c:order val="68"/>
          <c:val>
            <c:numRef>
              <c:f>SpCorr!$E$77:$CO$77</c:f>
              <c:numCache>
                <c:formatCode>0.000000</c:formatCode>
                <c:ptCount val="89"/>
                <c:pt idx="0">
                  <c:v>-9.8051100000000006E-3</c:v>
                </c:pt>
                <c:pt idx="1">
                  <c:v>-1.2615700000000001E-2</c:v>
                </c:pt>
                <c:pt idx="2">
                  <c:v>-1.3424800000000001E-2</c:v>
                </c:pt>
                <c:pt idx="3">
                  <c:v>-1.4286599999999899E-2</c:v>
                </c:pt>
                <c:pt idx="4">
                  <c:v>-1.4474300000000001E-2</c:v>
                </c:pt>
                <c:pt idx="5">
                  <c:v>-1.3793700000000001E-2</c:v>
                </c:pt>
                <c:pt idx="6">
                  <c:v>-8.1587399999999907E-3</c:v>
                </c:pt>
                <c:pt idx="7">
                  <c:v>-3.4879199999999898E-3</c:v>
                </c:pt>
                <c:pt idx="8">
                  <c:v>3.0452999999999899E-3</c:v>
                </c:pt>
                <c:pt idx="9">
                  <c:v>4.9511299999999902E-3</c:v>
                </c:pt>
                <c:pt idx="10">
                  <c:v>5.8135799999999901E-3</c:v>
                </c:pt>
                <c:pt idx="11">
                  <c:v>5.0043199999999901E-3</c:v>
                </c:pt>
                <c:pt idx="12">
                  <c:v>-3.6404399999999902E-4</c:v>
                </c:pt>
                <c:pt idx="13">
                  <c:v>-1.54633999999999E-3</c:v>
                </c:pt>
                <c:pt idx="14">
                  <c:v>-4.0357500000000003E-3</c:v>
                </c:pt>
                <c:pt idx="15">
                  <c:v>-8.5393699999999906E-3</c:v>
                </c:pt>
                <c:pt idx="16">
                  <c:v>-1.3139100000000001E-2</c:v>
                </c:pt>
                <c:pt idx="17">
                  <c:v>-1.7644199999999902E-2</c:v>
                </c:pt>
                <c:pt idx="18">
                  <c:v>-2.1957899999999898E-2</c:v>
                </c:pt>
                <c:pt idx="19">
                  <c:v>-2.6450700000000001E-2</c:v>
                </c:pt>
                <c:pt idx="20">
                  <c:v>2.23304E-2</c:v>
                </c:pt>
                <c:pt idx="21">
                  <c:v>2.7360700000000002E-3</c:v>
                </c:pt>
                <c:pt idx="22">
                  <c:v>-8.55377999999999E-2</c:v>
                </c:pt>
                <c:pt idx="23">
                  <c:v>-7.6333100000000001E-2</c:v>
                </c:pt>
                <c:pt idx="24">
                  <c:v>-5.57589E-2</c:v>
                </c:pt>
                <c:pt idx="25">
                  <c:v>-8.5197200000000001E-2</c:v>
                </c:pt>
                <c:pt idx="26">
                  <c:v>-0.140119999999999</c:v>
                </c:pt>
                <c:pt idx="27">
                  <c:v>-0.16492399999999899</c:v>
                </c:pt>
                <c:pt idx="28">
                  <c:v>-0.171213</c:v>
                </c:pt>
                <c:pt idx="29">
                  <c:v>-0.17730299999999899</c:v>
                </c:pt>
                <c:pt idx="30">
                  <c:v>-0.17824499999999899</c:v>
                </c:pt>
                <c:pt idx="31">
                  <c:v>-0.17372499999999899</c:v>
                </c:pt>
                <c:pt idx="32">
                  <c:v>-0.15865199999999899</c:v>
                </c:pt>
                <c:pt idx="33">
                  <c:v>-0.12751399999999899</c:v>
                </c:pt>
                <c:pt idx="34">
                  <c:v>-0.115137</c:v>
                </c:pt>
                <c:pt idx="35">
                  <c:v>-9.7382399999999897E-2</c:v>
                </c:pt>
                <c:pt idx="36">
                  <c:v>-7.1970800000000001E-2</c:v>
                </c:pt>
                <c:pt idx="37">
                  <c:v>-5.6711799999999903E-2</c:v>
                </c:pt>
                <c:pt idx="38">
                  <c:v>-4.96235999999999E-2</c:v>
                </c:pt>
                <c:pt idx="39">
                  <c:v>-5.07091E-2</c:v>
                </c:pt>
                <c:pt idx="40">
                  <c:v>-5.62128E-2</c:v>
                </c:pt>
                <c:pt idx="41">
                  <c:v>-6.5829200000000004E-2</c:v>
                </c:pt>
                <c:pt idx="42">
                  <c:v>-8.0127400000000001E-2</c:v>
                </c:pt>
                <c:pt idx="43">
                  <c:v>-0.101515999999999</c:v>
                </c:pt>
                <c:pt idx="44">
                  <c:v>-0.12781300000000001</c:v>
                </c:pt>
                <c:pt idx="45">
                  <c:v>-0.159002</c:v>
                </c:pt>
                <c:pt idx="46">
                  <c:v>-0.195294999999999</c:v>
                </c:pt>
                <c:pt idx="47">
                  <c:v>-0.235206999999999</c:v>
                </c:pt>
                <c:pt idx="48">
                  <c:v>-0.277502999999999</c:v>
                </c:pt>
                <c:pt idx="49">
                  <c:v>-0.32048500000000002</c:v>
                </c:pt>
                <c:pt idx="50">
                  <c:v>-0.364644999999999</c:v>
                </c:pt>
                <c:pt idx="51">
                  <c:v>-0.40907300000000002</c:v>
                </c:pt>
                <c:pt idx="52">
                  <c:v>-0.45301999999999898</c:v>
                </c:pt>
                <c:pt idx="53">
                  <c:v>-0.482652999999999</c:v>
                </c:pt>
                <c:pt idx="54">
                  <c:v>-0.50366299999999897</c:v>
                </c:pt>
                <c:pt idx="55">
                  <c:v>-0.536353999999999</c:v>
                </c:pt>
                <c:pt idx="56">
                  <c:v>-0.59336299999999897</c:v>
                </c:pt>
                <c:pt idx="57">
                  <c:v>-0.65530699999999897</c:v>
                </c:pt>
                <c:pt idx="58">
                  <c:v>-0.68944399999999895</c:v>
                </c:pt>
                <c:pt idx="59">
                  <c:v>-0.67780200000000002</c:v>
                </c:pt>
                <c:pt idx="60">
                  <c:v>-0.60042499999999899</c:v>
                </c:pt>
                <c:pt idx="61">
                  <c:v>-0.44102999999999898</c:v>
                </c:pt>
                <c:pt idx="62">
                  <c:v>-0.19439600000000001</c:v>
                </c:pt>
                <c:pt idx="63">
                  <c:v>0.111495999999999</c:v>
                </c:pt>
                <c:pt idx="64">
                  <c:v>0.43416100000000002</c:v>
                </c:pt>
                <c:pt idx="65">
                  <c:v>0.72803200000000001</c:v>
                </c:pt>
                <c:pt idx="66">
                  <c:v>0.893235</c:v>
                </c:pt>
                <c:pt idx="67">
                  <c:v>0.96632899999999899</c:v>
                </c:pt>
                <c:pt idx="68">
                  <c:v>1</c:v>
                </c:pt>
                <c:pt idx="69">
                  <c:v>0.96772599999999898</c:v>
                </c:pt>
                <c:pt idx="70">
                  <c:v>0.89436000000000004</c:v>
                </c:pt>
                <c:pt idx="71">
                  <c:v>0.78134599999999899</c:v>
                </c:pt>
                <c:pt idx="72">
                  <c:v>0.64163800000000004</c:v>
                </c:pt>
                <c:pt idx="73">
                  <c:v>0.48019000000000001</c:v>
                </c:pt>
                <c:pt idx="74">
                  <c:v>0.31228600000000001</c:v>
                </c:pt>
                <c:pt idx="75">
                  <c:v>0.14080500000000001</c:v>
                </c:pt>
                <c:pt idx="76">
                  <c:v>-0.114383999999999</c:v>
                </c:pt>
                <c:pt idx="77">
                  <c:v>-0.40101500000000001</c:v>
                </c:pt>
                <c:pt idx="78">
                  <c:v>-0.53940600000000005</c:v>
                </c:pt>
                <c:pt idx="79">
                  <c:v>-0.46135300000000001</c:v>
                </c:pt>
                <c:pt idx="80">
                  <c:v>-0.27046700000000001</c:v>
                </c:pt>
                <c:pt idx="81">
                  <c:v>-0.131488999999999</c:v>
                </c:pt>
                <c:pt idx="82">
                  <c:v>-0.10544199999999899</c:v>
                </c:pt>
                <c:pt idx="83">
                  <c:v>-0.140012999999999</c:v>
                </c:pt>
                <c:pt idx="84">
                  <c:v>-0.21568499999999899</c:v>
                </c:pt>
                <c:pt idx="85">
                  <c:v>-0.152618</c:v>
                </c:pt>
                <c:pt idx="86">
                  <c:v>-8.1390100000000007E-2</c:v>
                </c:pt>
                <c:pt idx="87">
                  <c:v>-3.4090500000000003E-2</c:v>
                </c:pt>
                <c:pt idx="88">
                  <c:v>1.8668700000000001E-3</c:v>
                </c:pt>
              </c:numCache>
            </c:numRef>
          </c:val>
        </c:ser>
        <c:ser>
          <c:idx val="69"/>
          <c:order val="69"/>
          <c:val>
            <c:numRef>
              <c:f>SpCorr!$E$78:$CO$78</c:f>
              <c:numCache>
                <c:formatCode>0.000000</c:formatCode>
                <c:ptCount val="89"/>
                <c:pt idx="0">
                  <c:v>-9.0489999999999893E-3</c:v>
                </c:pt>
                <c:pt idx="1">
                  <c:v>-1.16191E-2</c:v>
                </c:pt>
                <c:pt idx="2">
                  <c:v>-1.2346499999999899E-2</c:v>
                </c:pt>
                <c:pt idx="3">
                  <c:v>-1.3135900000000001E-2</c:v>
                </c:pt>
                <c:pt idx="4">
                  <c:v>-1.33116999999999E-2</c:v>
                </c:pt>
                <c:pt idx="5">
                  <c:v>-1.2680399999999901E-2</c:v>
                </c:pt>
                <c:pt idx="6">
                  <c:v>-7.7329299999999903E-3</c:v>
                </c:pt>
                <c:pt idx="7">
                  <c:v>-3.74486999999999E-3</c:v>
                </c:pt>
                <c:pt idx="8">
                  <c:v>1.43859E-3</c:v>
                </c:pt>
                <c:pt idx="9">
                  <c:v>3.0931600000000002E-3</c:v>
                </c:pt>
                <c:pt idx="10">
                  <c:v>3.8183100000000001E-3</c:v>
                </c:pt>
                <c:pt idx="11">
                  <c:v>2.9897000000000001E-3</c:v>
                </c:pt>
                <c:pt idx="12">
                  <c:v>-2.05674999999999E-3</c:v>
                </c:pt>
                <c:pt idx="13">
                  <c:v>-3.1932800000000002E-3</c:v>
                </c:pt>
                <c:pt idx="14">
                  <c:v>-5.5267900000000002E-3</c:v>
                </c:pt>
                <c:pt idx="15">
                  <c:v>-9.7286500000000001E-3</c:v>
                </c:pt>
                <c:pt idx="16">
                  <c:v>-1.4020599999999901E-2</c:v>
                </c:pt>
                <c:pt idx="17">
                  <c:v>-1.8220900000000002E-2</c:v>
                </c:pt>
                <c:pt idx="18">
                  <c:v>-2.22241E-2</c:v>
                </c:pt>
                <c:pt idx="19">
                  <c:v>-2.6347399999999899E-2</c:v>
                </c:pt>
                <c:pt idx="20">
                  <c:v>2.0481200000000001E-2</c:v>
                </c:pt>
                <c:pt idx="21">
                  <c:v>3.37455999999999E-3</c:v>
                </c:pt>
                <c:pt idx="22">
                  <c:v>-7.8950099999999898E-2</c:v>
                </c:pt>
                <c:pt idx="23">
                  <c:v>-6.8290699999999899E-2</c:v>
                </c:pt>
                <c:pt idx="24">
                  <c:v>-4.91100999999999E-2</c:v>
                </c:pt>
                <c:pt idx="25">
                  <c:v>-7.7704599999999902E-2</c:v>
                </c:pt>
                <c:pt idx="26">
                  <c:v>-0.132964999999999</c:v>
                </c:pt>
                <c:pt idx="27">
                  <c:v>-0.15800400000000001</c:v>
                </c:pt>
                <c:pt idx="28">
                  <c:v>-0.16461000000000001</c:v>
                </c:pt>
                <c:pt idx="29">
                  <c:v>-0.17046500000000001</c:v>
                </c:pt>
                <c:pt idx="30">
                  <c:v>-0.171399999999999</c:v>
                </c:pt>
                <c:pt idx="31">
                  <c:v>-0.166989999999999</c:v>
                </c:pt>
                <c:pt idx="32">
                  <c:v>-0.152083999999999</c:v>
                </c:pt>
                <c:pt idx="33">
                  <c:v>-0.120974999999999</c:v>
                </c:pt>
                <c:pt idx="34">
                  <c:v>-0.10781499999999899</c:v>
                </c:pt>
                <c:pt idx="35">
                  <c:v>-8.8873499999999897E-2</c:v>
                </c:pt>
                <c:pt idx="36">
                  <c:v>-6.2881000000000006E-2</c:v>
                </c:pt>
                <c:pt idx="37">
                  <c:v>-4.6526600000000001E-2</c:v>
                </c:pt>
                <c:pt idx="38">
                  <c:v>-3.78512999999999E-2</c:v>
                </c:pt>
                <c:pt idx="39">
                  <c:v>-3.6967899999999901E-2</c:v>
                </c:pt>
                <c:pt idx="40">
                  <c:v>-4.0186199999999901E-2</c:v>
                </c:pt>
                <c:pt idx="41">
                  <c:v>-4.7170099999999902E-2</c:v>
                </c:pt>
                <c:pt idx="42">
                  <c:v>-5.8479700000000003E-2</c:v>
                </c:pt>
                <c:pt idx="43">
                  <c:v>-7.6679999999999901E-2</c:v>
                </c:pt>
                <c:pt idx="44">
                  <c:v>-9.95276999999999E-2</c:v>
                </c:pt>
                <c:pt idx="45">
                  <c:v>-0.127162999999999</c:v>
                </c:pt>
                <c:pt idx="46">
                  <c:v>-0.159937999999999</c:v>
                </c:pt>
                <c:pt idx="47">
                  <c:v>-0.19656499999999899</c:v>
                </c:pt>
                <c:pt idx="48">
                  <c:v>-0.23587900000000001</c:v>
                </c:pt>
                <c:pt idx="49">
                  <c:v>-0.27597300000000002</c:v>
                </c:pt>
                <c:pt idx="50">
                  <c:v>-0.31783600000000001</c:v>
                </c:pt>
                <c:pt idx="51">
                  <c:v>-0.36071199999999898</c:v>
                </c:pt>
                <c:pt idx="52">
                  <c:v>-0.404025999999999</c:v>
                </c:pt>
                <c:pt idx="53">
                  <c:v>-0.434165999999999</c:v>
                </c:pt>
                <c:pt idx="54">
                  <c:v>-0.45544499999999899</c:v>
                </c:pt>
                <c:pt idx="55">
                  <c:v>-0.48946699999999899</c:v>
                </c:pt>
                <c:pt idx="56">
                  <c:v>-0.55146099999999898</c:v>
                </c:pt>
                <c:pt idx="57">
                  <c:v>-0.626583</c:v>
                </c:pt>
                <c:pt idx="58">
                  <c:v>-0.68259499999999895</c:v>
                </c:pt>
                <c:pt idx="59">
                  <c:v>-0.70255900000000004</c:v>
                </c:pt>
                <c:pt idx="60">
                  <c:v>-0.66550399999999899</c:v>
                </c:pt>
                <c:pt idx="61">
                  <c:v>-0.55074000000000001</c:v>
                </c:pt>
                <c:pt idx="62">
                  <c:v>-0.344528</c:v>
                </c:pt>
                <c:pt idx="63">
                  <c:v>-6.3972399999999902E-2</c:v>
                </c:pt>
                <c:pt idx="64">
                  <c:v>0.25772899999999899</c:v>
                </c:pt>
                <c:pt idx="65">
                  <c:v>0.58020400000000005</c:v>
                </c:pt>
                <c:pt idx="66">
                  <c:v>0.78561199999999898</c:v>
                </c:pt>
                <c:pt idx="67">
                  <c:v>0.89399200000000001</c:v>
                </c:pt>
                <c:pt idx="68">
                  <c:v>0.96772599999999898</c:v>
                </c:pt>
                <c:pt idx="69">
                  <c:v>1</c:v>
                </c:pt>
                <c:pt idx="70">
                  <c:v>0.969054999999999</c:v>
                </c:pt>
                <c:pt idx="71">
                  <c:v>0.89488000000000001</c:v>
                </c:pt>
                <c:pt idx="72">
                  <c:v>0.78630199999999895</c:v>
                </c:pt>
                <c:pt idx="73">
                  <c:v>0.64771299999999898</c:v>
                </c:pt>
                <c:pt idx="74">
                  <c:v>0.492725999999999</c:v>
                </c:pt>
                <c:pt idx="75">
                  <c:v>0.32463500000000001</c:v>
                </c:pt>
                <c:pt idx="76">
                  <c:v>5.7333200000000001E-2</c:v>
                </c:pt>
                <c:pt idx="77">
                  <c:v>-0.27793299999999899</c:v>
                </c:pt>
                <c:pt idx="78">
                  <c:v>-0.49532799999999899</c:v>
                </c:pt>
                <c:pt idx="79">
                  <c:v>-0.49035600000000001</c:v>
                </c:pt>
                <c:pt idx="80">
                  <c:v>-0.32559500000000002</c:v>
                </c:pt>
                <c:pt idx="81">
                  <c:v>-0.171203999999999</c:v>
                </c:pt>
                <c:pt idx="82">
                  <c:v>-0.106865</c:v>
                </c:pt>
                <c:pt idx="83">
                  <c:v>-0.10405</c:v>
                </c:pt>
                <c:pt idx="84">
                  <c:v>-0.178144999999999</c:v>
                </c:pt>
                <c:pt idx="85">
                  <c:v>-0.12980700000000001</c:v>
                </c:pt>
                <c:pt idx="86">
                  <c:v>-7.5553400000000007E-2</c:v>
                </c:pt>
                <c:pt idx="87">
                  <c:v>-3.83051999999999E-2</c:v>
                </c:pt>
                <c:pt idx="88">
                  <c:v>-7.5155999999999903E-3</c:v>
                </c:pt>
              </c:numCache>
            </c:numRef>
          </c:val>
        </c:ser>
        <c:ser>
          <c:idx val="70"/>
          <c:order val="70"/>
          <c:val>
            <c:numRef>
              <c:f>SpCorr!$E$79:$CO$79</c:f>
              <c:numCache>
                <c:formatCode>0.000000</c:formatCode>
                <c:ptCount val="89"/>
                <c:pt idx="0">
                  <c:v>-7.9358399999999892E-3</c:v>
                </c:pt>
                <c:pt idx="1">
                  <c:v>-1.01245999999999E-2</c:v>
                </c:pt>
                <c:pt idx="2">
                  <c:v>-1.07075E-2</c:v>
                </c:pt>
                <c:pt idx="3">
                  <c:v>-1.1384299999999899E-2</c:v>
                </c:pt>
                <c:pt idx="4">
                  <c:v>-1.15341E-2</c:v>
                </c:pt>
                <c:pt idx="5">
                  <c:v>-1.09853999999999E-2</c:v>
                </c:pt>
                <c:pt idx="6">
                  <c:v>-6.9133099999999902E-3</c:v>
                </c:pt>
                <c:pt idx="7">
                  <c:v>-3.74391E-3</c:v>
                </c:pt>
                <c:pt idx="8">
                  <c:v>-1.3554600000000001E-4</c:v>
                </c:pt>
                <c:pt idx="9">
                  <c:v>1.1968300000000001E-3</c:v>
                </c:pt>
                <c:pt idx="10">
                  <c:v>1.76632E-3</c:v>
                </c:pt>
                <c:pt idx="11">
                  <c:v>9.5373500000000004E-4</c:v>
                </c:pt>
                <c:pt idx="12">
                  <c:v>-3.5695800000000001E-3</c:v>
                </c:pt>
                <c:pt idx="13">
                  <c:v>-4.6113799999999896E-3</c:v>
                </c:pt>
                <c:pt idx="14">
                  <c:v>-6.6964399999999901E-3</c:v>
                </c:pt>
                <c:pt idx="15">
                  <c:v>-1.04268999999999E-2</c:v>
                </c:pt>
                <c:pt idx="16">
                  <c:v>-1.4242299999999901E-2</c:v>
                </c:pt>
                <c:pt idx="17">
                  <c:v>-1.7975600000000001E-2</c:v>
                </c:pt>
                <c:pt idx="18">
                  <c:v>-2.1516299999999901E-2</c:v>
                </c:pt>
                <c:pt idx="19">
                  <c:v>-2.5109699999999902E-2</c:v>
                </c:pt>
                <c:pt idx="20">
                  <c:v>1.93393E-2</c:v>
                </c:pt>
                <c:pt idx="21">
                  <c:v>5.2352099999999901E-3</c:v>
                </c:pt>
                <c:pt idx="22">
                  <c:v>-6.8805900000000003E-2</c:v>
                </c:pt>
                <c:pt idx="23">
                  <c:v>-5.6851999999999903E-2</c:v>
                </c:pt>
                <c:pt idx="24">
                  <c:v>-3.9298800000000002E-2</c:v>
                </c:pt>
                <c:pt idx="25">
                  <c:v>-6.6422999999999899E-2</c:v>
                </c:pt>
                <c:pt idx="26">
                  <c:v>-0.12174699999999899</c:v>
                </c:pt>
                <c:pt idx="27">
                  <c:v>-0.146756999999999</c:v>
                </c:pt>
                <c:pt idx="28">
                  <c:v>-0.15373300000000001</c:v>
                </c:pt>
                <c:pt idx="29">
                  <c:v>-0.159333</c:v>
                </c:pt>
                <c:pt idx="30">
                  <c:v>-0.16033</c:v>
                </c:pt>
                <c:pt idx="31">
                  <c:v>-0.156216999999999</c:v>
                </c:pt>
                <c:pt idx="32">
                  <c:v>-0.141906</c:v>
                </c:pt>
                <c:pt idx="33">
                  <c:v>-0.111633999999999</c:v>
                </c:pt>
                <c:pt idx="34">
                  <c:v>-9.8071000000000005E-2</c:v>
                </c:pt>
                <c:pt idx="35">
                  <c:v>-7.8422000000000006E-2</c:v>
                </c:pt>
                <c:pt idx="36">
                  <c:v>-5.25177E-2</c:v>
                </c:pt>
                <c:pt idx="37">
                  <c:v>-3.55793999999999E-2</c:v>
                </c:pt>
                <c:pt idx="38">
                  <c:v>-2.56907E-2</c:v>
                </c:pt>
                <c:pt idx="39">
                  <c:v>-2.3030599999999901E-2</c:v>
                </c:pt>
                <c:pt idx="40">
                  <c:v>-2.4093599999999899E-2</c:v>
                </c:pt>
                <c:pt idx="41">
                  <c:v>-2.8501700000000001E-2</c:v>
                </c:pt>
                <c:pt idx="42">
                  <c:v>-3.6787500000000001E-2</c:v>
                </c:pt>
                <c:pt idx="43">
                  <c:v>-5.1621199999999902E-2</c:v>
                </c:pt>
                <c:pt idx="44">
                  <c:v>-7.0749900000000004E-2</c:v>
                </c:pt>
                <c:pt idx="45">
                  <c:v>-9.4469200000000003E-2</c:v>
                </c:pt>
                <c:pt idx="46">
                  <c:v>-0.1232</c:v>
                </c:pt>
                <c:pt idx="47">
                  <c:v>-0.15590999999999899</c:v>
                </c:pt>
                <c:pt idx="48">
                  <c:v>-0.191441</c:v>
                </c:pt>
                <c:pt idx="49">
                  <c:v>-0.22777800000000001</c:v>
                </c:pt>
                <c:pt idx="50">
                  <c:v>-0.266293</c:v>
                </c:pt>
                <c:pt idx="51">
                  <c:v>-0.30643900000000002</c:v>
                </c:pt>
                <c:pt idx="52">
                  <c:v>-0.34776000000000001</c:v>
                </c:pt>
                <c:pt idx="53">
                  <c:v>-0.37735999999999897</c:v>
                </c:pt>
                <c:pt idx="54">
                  <c:v>-0.39809099999999897</c:v>
                </c:pt>
                <c:pt idx="55">
                  <c:v>-0.43206899999999898</c:v>
                </c:pt>
                <c:pt idx="56">
                  <c:v>-0.49612099999999898</c:v>
                </c:pt>
                <c:pt idx="57">
                  <c:v>-0.57993300000000003</c:v>
                </c:pt>
                <c:pt idx="58">
                  <c:v>-0.653088</c:v>
                </c:pt>
                <c:pt idx="59">
                  <c:v>-0.70052000000000003</c:v>
                </c:pt>
                <c:pt idx="60">
                  <c:v>-0.701631</c:v>
                </c:pt>
                <c:pt idx="61">
                  <c:v>-0.63302499999999895</c:v>
                </c:pt>
                <c:pt idx="62">
                  <c:v>-0.47399400000000003</c:v>
                </c:pt>
                <c:pt idx="63">
                  <c:v>-0.230824</c:v>
                </c:pt>
                <c:pt idx="64">
                  <c:v>7.4395199999999898E-2</c:v>
                </c:pt>
                <c:pt idx="65">
                  <c:v>0.40933900000000001</c:v>
                </c:pt>
                <c:pt idx="66">
                  <c:v>0.64488599999999896</c:v>
                </c:pt>
                <c:pt idx="67">
                  <c:v>0.78352100000000002</c:v>
                </c:pt>
                <c:pt idx="68">
                  <c:v>0.89436000000000004</c:v>
                </c:pt>
                <c:pt idx="69">
                  <c:v>0.969054999999999</c:v>
                </c:pt>
                <c:pt idx="70">
                  <c:v>1</c:v>
                </c:pt>
                <c:pt idx="71">
                  <c:v>0.97051200000000004</c:v>
                </c:pt>
                <c:pt idx="72">
                  <c:v>0.90061500000000005</c:v>
                </c:pt>
                <c:pt idx="73">
                  <c:v>0.79399699999999895</c:v>
                </c:pt>
                <c:pt idx="74">
                  <c:v>0.66136899999999899</c:v>
                </c:pt>
                <c:pt idx="75">
                  <c:v>0.50639999999999896</c:v>
                </c:pt>
                <c:pt idx="76">
                  <c:v>0.24101400000000001</c:v>
                </c:pt>
                <c:pt idx="77">
                  <c:v>-0.12876599999999899</c:v>
                </c:pt>
                <c:pt idx="78">
                  <c:v>-0.42193700000000001</c:v>
                </c:pt>
                <c:pt idx="79">
                  <c:v>-0.50025399999999898</c:v>
                </c:pt>
                <c:pt idx="80">
                  <c:v>-0.37590400000000002</c:v>
                </c:pt>
                <c:pt idx="81">
                  <c:v>-0.213806999999999</c:v>
                </c:pt>
                <c:pt idx="82">
                  <c:v>-0.109973</c:v>
                </c:pt>
                <c:pt idx="83">
                  <c:v>-6.1842399999999902E-2</c:v>
                </c:pt>
                <c:pt idx="84">
                  <c:v>-0.129522999999999</c:v>
                </c:pt>
                <c:pt idx="85">
                  <c:v>-9.9671099999999901E-2</c:v>
                </c:pt>
                <c:pt idx="86">
                  <c:v>-6.7474500000000007E-2</c:v>
                </c:pt>
                <c:pt idx="87">
                  <c:v>-4.3644000000000002E-2</c:v>
                </c:pt>
                <c:pt idx="88">
                  <c:v>-2.0109399999999899E-2</c:v>
                </c:pt>
              </c:numCache>
            </c:numRef>
          </c:val>
        </c:ser>
        <c:ser>
          <c:idx val="71"/>
          <c:order val="71"/>
          <c:val>
            <c:numRef>
              <c:f>SpCorr!$E$80:$CO$80</c:f>
              <c:numCache>
                <c:formatCode>0.000000</c:formatCode>
                <c:ptCount val="89"/>
                <c:pt idx="0">
                  <c:v>-6.5118099999999903E-3</c:v>
                </c:pt>
                <c:pt idx="1">
                  <c:v>-8.1973900000000006E-3</c:v>
                </c:pt>
                <c:pt idx="2">
                  <c:v>-8.5823400000000008E-3</c:v>
                </c:pt>
                <c:pt idx="3">
                  <c:v>-9.1109499999999892E-3</c:v>
                </c:pt>
                <c:pt idx="4">
                  <c:v>-9.2259999999999894E-3</c:v>
                </c:pt>
                <c:pt idx="5">
                  <c:v>-8.7843599999999893E-3</c:v>
                </c:pt>
                <c:pt idx="6">
                  <c:v>-5.7241799999999902E-3</c:v>
                </c:pt>
                <c:pt idx="7">
                  <c:v>-3.4698900000000002E-3</c:v>
                </c:pt>
                <c:pt idx="8">
                  <c:v>-1.55174999999999E-3</c:v>
                </c:pt>
                <c:pt idx="9">
                  <c:v>-5.9566600000000001E-4</c:v>
                </c:pt>
                <c:pt idx="10">
                  <c:v>-1.9137799999999899E-4</c:v>
                </c:pt>
                <c:pt idx="11">
                  <c:v>-9.4832399999999898E-4</c:v>
                </c:pt>
                <c:pt idx="12">
                  <c:v>-4.7637099999999896E-3</c:v>
                </c:pt>
                <c:pt idx="13">
                  <c:v>-5.6642999999999902E-3</c:v>
                </c:pt>
                <c:pt idx="14">
                  <c:v>-7.4152100000000002E-3</c:v>
                </c:pt>
                <c:pt idx="15">
                  <c:v>-1.05243E-2</c:v>
                </c:pt>
                <c:pt idx="16">
                  <c:v>-1.37126E-2</c:v>
                </c:pt>
                <c:pt idx="17">
                  <c:v>-1.6833399999999901E-2</c:v>
                </c:pt>
                <c:pt idx="18">
                  <c:v>-1.9775000000000001E-2</c:v>
                </c:pt>
                <c:pt idx="19">
                  <c:v>-2.2702099999999899E-2</c:v>
                </c:pt>
                <c:pt idx="20">
                  <c:v>1.8888100000000001E-2</c:v>
                </c:pt>
                <c:pt idx="21">
                  <c:v>8.1805899999999893E-3</c:v>
                </c:pt>
                <c:pt idx="22">
                  <c:v>-5.5593400000000001E-2</c:v>
                </c:pt>
                <c:pt idx="23">
                  <c:v>-4.2560699999999903E-2</c:v>
                </c:pt>
                <c:pt idx="24">
                  <c:v>-2.6837199999999901E-2</c:v>
                </c:pt>
                <c:pt idx="25">
                  <c:v>-5.1880700000000002E-2</c:v>
                </c:pt>
                <c:pt idx="26">
                  <c:v>-0.106774999999999</c:v>
                </c:pt>
                <c:pt idx="27">
                  <c:v>-0.131405999999999</c:v>
                </c:pt>
                <c:pt idx="28">
                  <c:v>-0.13875199999999899</c:v>
                </c:pt>
                <c:pt idx="29">
                  <c:v>-0.14405399999999899</c:v>
                </c:pt>
                <c:pt idx="30">
                  <c:v>-0.145170999999999</c:v>
                </c:pt>
                <c:pt idx="31">
                  <c:v>-0.14153099999999899</c:v>
                </c:pt>
                <c:pt idx="32">
                  <c:v>-0.12826000000000001</c:v>
                </c:pt>
                <c:pt idx="33">
                  <c:v>-9.9679299999999901E-2</c:v>
                </c:pt>
                <c:pt idx="34">
                  <c:v>-8.6117100000000002E-2</c:v>
                </c:pt>
                <c:pt idx="35">
                  <c:v>-6.62885E-2</c:v>
                </c:pt>
                <c:pt idx="36">
                  <c:v>-4.11455999999999E-2</c:v>
                </c:pt>
                <c:pt idx="37">
                  <c:v>-2.4153799999999899E-2</c:v>
                </c:pt>
                <c:pt idx="38">
                  <c:v>-1.3461799999999901E-2</c:v>
                </c:pt>
                <c:pt idx="39">
                  <c:v>-9.2662899999999895E-3</c:v>
                </c:pt>
                <c:pt idx="40">
                  <c:v>-8.3687699999999907E-3</c:v>
                </c:pt>
                <c:pt idx="41">
                  <c:v>-1.03295E-2</c:v>
                </c:pt>
                <c:pt idx="42">
                  <c:v>-1.56477E-2</c:v>
                </c:pt>
                <c:pt idx="43">
                  <c:v>-2.7036799999999899E-2</c:v>
                </c:pt>
                <c:pt idx="44">
                  <c:v>-4.2285400000000001E-2</c:v>
                </c:pt>
                <c:pt idx="45">
                  <c:v>-6.1845900000000002E-2</c:v>
                </c:pt>
                <c:pt idx="46">
                  <c:v>-8.6149900000000001E-2</c:v>
                </c:pt>
                <c:pt idx="47">
                  <c:v>-0.114431</c:v>
                </c:pt>
                <c:pt idx="48">
                  <c:v>-0.14554</c:v>
                </c:pt>
                <c:pt idx="49">
                  <c:v>-0.177420999999999</c:v>
                </c:pt>
                <c:pt idx="50">
                  <c:v>-0.21171499999999899</c:v>
                </c:pt>
                <c:pt idx="51">
                  <c:v>-0.248109999999999</c:v>
                </c:pt>
                <c:pt idx="52">
                  <c:v>-0.28624699999999897</c:v>
                </c:pt>
                <c:pt idx="53">
                  <c:v>-0.31432199999999899</c:v>
                </c:pt>
                <c:pt idx="54">
                  <c:v>-0.33380500000000002</c:v>
                </c:pt>
                <c:pt idx="55">
                  <c:v>-0.36643599999999898</c:v>
                </c:pt>
                <c:pt idx="56">
                  <c:v>-0.42974000000000001</c:v>
                </c:pt>
                <c:pt idx="57">
                  <c:v>-0.51764500000000002</c:v>
                </c:pt>
                <c:pt idx="58">
                  <c:v>-0.60259300000000005</c:v>
                </c:pt>
                <c:pt idx="59">
                  <c:v>-0.67207600000000001</c:v>
                </c:pt>
                <c:pt idx="60">
                  <c:v>-0.70707299999999895</c:v>
                </c:pt>
                <c:pt idx="61">
                  <c:v>-0.68334899999999899</c:v>
                </c:pt>
                <c:pt idx="62">
                  <c:v>-0.57516800000000001</c:v>
                </c:pt>
                <c:pt idx="63">
                  <c:v>-0.37905699999999898</c:v>
                </c:pt>
                <c:pt idx="64">
                  <c:v>-0.105056999999999</c:v>
                </c:pt>
                <c:pt idx="65">
                  <c:v>0.224797999999999</c:v>
                </c:pt>
                <c:pt idx="66">
                  <c:v>0.477746</c:v>
                </c:pt>
                <c:pt idx="67">
                  <c:v>0.63921300000000003</c:v>
                </c:pt>
                <c:pt idx="68">
                  <c:v>0.78134599999999899</c:v>
                </c:pt>
                <c:pt idx="69">
                  <c:v>0.89488000000000001</c:v>
                </c:pt>
                <c:pt idx="70">
                  <c:v>0.97051200000000004</c:v>
                </c:pt>
                <c:pt idx="71">
                  <c:v>1</c:v>
                </c:pt>
                <c:pt idx="72">
                  <c:v>0.97419800000000001</c:v>
                </c:pt>
                <c:pt idx="73">
                  <c:v>0.90722700000000001</c:v>
                </c:pt>
                <c:pt idx="74">
                  <c:v>0.80561700000000003</c:v>
                </c:pt>
                <c:pt idx="75">
                  <c:v>0.673516</c:v>
                </c:pt>
                <c:pt idx="76">
                  <c:v>0.42562499999999898</c:v>
                </c:pt>
                <c:pt idx="77">
                  <c:v>4.0068699999999902E-2</c:v>
                </c:pt>
                <c:pt idx="78">
                  <c:v>-0.31924000000000002</c:v>
                </c:pt>
                <c:pt idx="79">
                  <c:v>-0.48639300000000002</c:v>
                </c:pt>
                <c:pt idx="80">
                  <c:v>-0.41660799999999898</c:v>
                </c:pt>
                <c:pt idx="81">
                  <c:v>-0.25700000000000001</c:v>
                </c:pt>
                <c:pt idx="82">
                  <c:v>-0.115766999999999</c:v>
                </c:pt>
                <c:pt idx="83">
                  <c:v>-1.6018000000000001E-2</c:v>
                </c:pt>
                <c:pt idx="84">
                  <c:v>-7.1845099999999898E-2</c:v>
                </c:pt>
                <c:pt idx="85">
                  <c:v>-6.3261600000000001E-2</c:v>
                </c:pt>
                <c:pt idx="86">
                  <c:v>-5.7493900000000001E-2</c:v>
                </c:pt>
                <c:pt idx="87">
                  <c:v>-5.0174000000000003E-2</c:v>
                </c:pt>
                <c:pt idx="88">
                  <c:v>-3.5910900000000003E-2</c:v>
                </c:pt>
              </c:numCache>
            </c:numRef>
          </c:val>
        </c:ser>
        <c:ser>
          <c:idx val="72"/>
          <c:order val="72"/>
          <c:val>
            <c:numRef>
              <c:f>SpCorr!$E$81:$CO$81</c:f>
              <c:numCache>
                <c:formatCode>0.000000</c:formatCode>
                <c:ptCount val="89"/>
                <c:pt idx="0">
                  <c:v>-5.0832999999999903E-3</c:v>
                </c:pt>
                <c:pt idx="1">
                  <c:v>-6.2845100000000001E-3</c:v>
                </c:pt>
                <c:pt idx="2">
                  <c:v>-6.4884199999999904E-3</c:v>
                </c:pt>
                <c:pt idx="3">
                  <c:v>-6.8735100000000002E-3</c:v>
                </c:pt>
                <c:pt idx="4">
                  <c:v>-6.9569000000000002E-3</c:v>
                </c:pt>
                <c:pt idx="5">
                  <c:v>-6.61927E-3</c:v>
                </c:pt>
                <c:pt idx="6">
                  <c:v>-4.6455400000000001E-3</c:v>
                </c:pt>
                <c:pt idx="7">
                  <c:v>-3.4006700000000002E-3</c:v>
                </c:pt>
                <c:pt idx="8">
                  <c:v>-3.3807500000000001E-3</c:v>
                </c:pt>
                <c:pt idx="9">
                  <c:v>-2.8230999999999899E-3</c:v>
                </c:pt>
                <c:pt idx="10">
                  <c:v>-2.61137E-3</c:v>
                </c:pt>
                <c:pt idx="11">
                  <c:v>-3.3342100000000002E-3</c:v>
                </c:pt>
                <c:pt idx="12">
                  <c:v>-6.4649399999999902E-3</c:v>
                </c:pt>
                <c:pt idx="13">
                  <c:v>-7.2347499999999903E-3</c:v>
                </c:pt>
                <c:pt idx="14">
                  <c:v>-8.6599299999999893E-3</c:v>
                </c:pt>
                <c:pt idx="15">
                  <c:v>-1.1157500000000001E-2</c:v>
                </c:pt>
                <c:pt idx="16">
                  <c:v>-1.3725799999999899E-2</c:v>
                </c:pt>
                <c:pt idx="17">
                  <c:v>-1.6239799999999902E-2</c:v>
                </c:pt>
                <c:pt idx="18">
                  <c:v>-1.8588199999999899E-2</c:v>
                </c:pt>
                <c:pt idx="19">
                  <c:v>-2.0848499999999898E-2</c:v>
                </c:pt>
                <c:pt idx="20">
                  <c:v>1.71024E-2</c:v>
                </c:pt>
                <c:pt idx="21">
                  <c:v>9.7038300000000001E-3</c:v>
                </c:pt>
                <c:pt idx="22">
                  <c:v>-4.23163999999999E-2</c:v>
                </c:pt>
                <c:pt idx="23">
                  <c:v>-2.88974E-2</c:v>
                </c:pt>
                <c:pt idx="24">
                  <c:v>-1.52479E-2</c:v>
                </c:pt>
                <c:pt idx="25">
                  <c:v>-3.76721E-2</c:v>
                </c:pt>
                <c:pt idx="26">
                  <c:v>-9.0994400000000003E-2</c:v>
                </c:pt>
                <c:pt idx="27">
                  <c:v>-0.114797999999999</c:v>
                </c:pt>
                <c:pt idx="28">
                  <c:v>-0.122423</c:v>
                </c:pt>
                <c:pt idx="29">
                  <c:v>-0.127498</c:v>
                </c:pt>
                <c:pt idx="30">
                  <c:v>-0.128804</c:v>
                </c:pt>
                <c:pt idx="31">
                  <c:v>-0.12575900000000001</c:v>
                </c:pt>
                <c:pt idx="32">
                  <c:v>-0.113770999999999</c:v>
                </c:pt>
                <c:pt idx="33">
                  <c:v>-8.7409000000000001E-2</c:v>
                </c:pt>
                <c:pt idx="34">
                  <c:v>-7.44777999999999E-2</c:v>
                </c:pt>
                <c:pt idx="35">
                  <c:v>-5.5251300000000003E-2</c:v>
                </c:pt>
                <c:pt idx="36">
                  <c:v>-3.1606500000000003E-2</c:v>
                </c:pt>
                <c:pt idx="37">
                  <c:v>-1.5081199999999901E-2</c:v>
                </c:pt>
                <c:pt idx="38">
                  <c:v>-3.9954200000000004E-3</c:v>
                </c:pt>
                <c:pt idx="39">
                  <c:v>1.4244800000000001E-3</c:v>
                </c:pt>
                <c:pt idx="40">
                  <c:v>4.01929E-3</c:v>
                </c:pt>
                <c:pt idx="41">
                  <c:v>4.2565700000000003E-3</c:v>
                </c:pt>
                <c:pt idx="42">
                  <c:v>1.70454999999999E-3</c:v>
                </c:pt>
                <c:pt idx="43">
                  <c:v>-6.3183099999999902E-3</c:v>
                </c:pt>
                <c:pt idx="44">
                  <c:v>-1.76872E-2</c:v>
                </c:pt>
                <c:pt idx="45">
                  <c:v>-3.2957800000000002E-2</c:v>
                </c:pt>
                <c:pt idx="46">
                  <c:v>-5.25575E-2</c:v>
                </c:pt>
                <c:pt idx="47">
                  <c:v>-7.5965400000000002E-2</c:v>
                </c:pt>
                <c:pt idx="48">
                  <c:v>-0.10208</c:v>
                </c:pt>
                <c:pt idx="49">
                  <c:v>-0.12887399999999899</c:v>
                </c:pt>
                <c:pt idx="50">
                  <c:v>-0.15818099999999899</c:v>
                </c:pt>
                <c:pt idx="51">
                  <c:v>-0.189861</c:v>
                </c:pt>
                <c:pt idx="52">
                  <c:v>-0.22367699999999899</c:v>
                </c:pt>
                <c:pt idx="53">
                  <c:v>-0.249245999999999</c:v>
                </c:pt>
                <c:pt idx="54">
                  <c:v>-0.26680799999999899</c:v>
                </c:pt>
                <c:pt idx="55">
                  <c:v>-0.29686699999999899</c:v>
                </c:pt>
                <c:pt idx="56">
                  <c:v>-0.356681999999999</c:v>
                </c:pt>
                <c:pt idx="57">
                  <c:v>-0.44400400000000001</c:v>
                </c:pt>
                <c:pt idx="58">
                  <c:v>-0.53498299999999899</c:v>
                </c:pt>
                <c:pt idx="59">
                  <c:v>-0.61999899999999897</c:v>
                </c:pt>
                <c:pt idx="60">
                  <c:v>-0.68259700000000001</c:v>
                </c:pt>
                <c:pt idx="61">
                  <c:v>-0.69930599999999898</c:v>
                </c:pt>
                <c:pt idx="62">
                  <c:v>-0.641562999999999</c:v>
                </c:pt>
                <c:pt idx="63">
                  <c:v>-0.49691999999999897</c:v>
                </c:pt>
                <c:pt idx="64">
                  <c:v>-0.26405699999999899</c:v>
                </c:pt>
                <c:pt idx="65">
                  <c:v>4.5237699999999902E-2</c:v>
                </c:pt>
                <c:pt idx="66">
                  <c:v>0.30228899999999898</c:v>
                </c:pt>
                <c:pt idx="67">
                  <c:v>0.47706799999999899</c:v>
                </c:pt>
                <c:pt idx="68">
                  <c:v>0.64163800000000004</c:v>
                </c:pt>
                <c:pt idx="69">
                  <c:v>0.78630199999999895</c:v>
                </c:pt>
                <c:pt idx="70">
                  <c:v>0.90061500000000005</c:v>
                </c:pt>
                <c:pt idx="71">
                  <c:v>0.97419800000000001</c:v>
                </c:pt>
                <c:pt idx="72">
                  <c:v>1</c:v>
                </c:pt>
                <c:pt idx="73">
                  <c:v>0.975217</c:v>
                </c:pt>
                <c:pt idx="74">
                  <c:v>0.91084799999999899</c:v>
                </c:pt>
                <c:pt idx="75">
                  <c:v>0.80973499999999898</c:v>
                </c:pt>
                <c:pt idx="76">
                  <c:v>0.59396499999999897</c:v>
                </c:pt>
                <c:pt idx="77">
                  <c:v>0.213528999999999</c:v>
                </c:pt>
                <c:pt idx="78">
                  <c:v>-0.196048</c:v>
                </c:pt>
                <c:pt idx="79">
                  <c:v>-0.450929999999999</c:v>
                </c:pt>
                <c:pt idx="80">
                  <c:v>-0.445682999999999</c:v>
                </c:pt>
                <c:pt idx="81">
                  <c:v>-0.30037799999999898</c:v>
                </c:pt>
                <c:pt idx="82">
                  <c:v>-0.12857199999999899</c:v>
                </c:pt>
                <c:pt idx="83">
                  <c:v>2.3120299999999899E-2</c:v>
                </c:pt>
                <c:pt idx="84">
                  <c:v>-1.4355299999999901E-2</c:v>
                </c:pt>
                <c:pt idx="85">
                  <c:v>-2.4470700000000001E-2</c:v>
                </c:pt>
                <c:pt idx="86">
                  <c:v>-4.4523399999999901E-2</c:v>
                </c:pt>
                <c:pt idx="87">
                  <c:v>-5.4126100000000003E-2</c:v>
                </c:pt>
                <c:pt idx="88">
                  <c:v>-4.9863900000000003E-2</c:v>
                </c:pt>
              </c:numCache>
            </c:numRef>
          </c:val>
        </c:ser>
        <c:ser>
          <c:idx val="73"/>
          <c:order val="73"/>
          <c:val>
            <c:numRef>
              <c:f>SpCorr!$E$82:$CO$82</c:f>
              <c:numCache>
                <c:formatCode>0.000000</c:formatCode>
                <c:ptCount val="89"/>
                <c:pt idx="0">
                  <c:v>-3.5391099999999899E-3</c:v>
                </c:pt>
                <c:pt idx="1">
                  <c:v>-4.2062200000000001E-3</c:v>
                </c:pt>
                <c:pt idx="2">
                  <c:v>-4.2053000000000004E-3</c:v>
                </c:pt>
                <c:pt idx="3">
                  <c:v>-4.4322299999999901E-3</c:v>
                </c:pt>
                <c:pt idx="4">
                  <c:v>-4.4823900000000002E-3</c:v>
                </c:pt>
                <c:pt idx="5">
                  <c:v>-4.25589E-3</c:v>
                </c:pt>
                <c:pt idx="6">
                  <c:v>-3.4002300000000002E-3</c:v>
                </c:pt>
                <c:pt idx="7">
                  <c:v>-3.1847999999999898E-3</c:v>
                </c:pt>
                <c:pt idx="8">
                  <c:v>-5.0538500000000004E-3</c:v>
                </c:pt>
                <c:pt idx="9">
                  <c:v>-4.9094699999999896E-3</c:v>
                </c:pt>
                <c:pt idx="10">
                  <c:v>-4.8857700000000002E-3</c:v>
                </c:pt>
                <c:pt idx="11">
                  <c:v>-5.5556800000000003E-3</c:v>
                </c:pt>
                <c:pt idx="12">
                  <c:v>-7.9267299999999895E-3</c:v>
                </c:pt>
                <c:pt idx="13">
                  <c:v>-8.5426800000000004E-3</c:v>
                </c:pt>
                <c:pt idx="14">
                  <c:v>-9.6051399999999895E-3</c:v>
                </c:pt>
                <c:pt idx="15">
                  <c:v>-1.14298E-2</c:v>
                </c:pt>
                <c:pt idx="16">
                  <c:v>-1.3317300000000001E-2</c:v>
                </c:pt>
                <c:pt idx="17">
                  <c:v>-1.5170299999999901E-2</c:v>
                </c:pt>
                <c:pt idx="18">
                  <c:v>-1.6877799999999901E-2</c:v>
                </c:pt>
                <c:pt idx="19">
                  <c:v>-1.8433999999999898E-2</c:v>
                </c:pt>
                <c:pt idx="20">
                  <c:v>1.6015899999999899E-2</c:v>
                </c:pt>
                <c:pt idx="21">
                  <c:v>1.1930299999999901E-2</c:v>
                </c:pt>
                <c:pt idx="22">
                  <c:v>-2.7870999999999899E-2</c:v>
                </c:pt>
                <c:pt idx="23">
                  <c:v>-1.43097999999999E-2</c:v>
                </c:pt>
                <c:pt idx="24">
                  <c:v>-2.7455000000000001E-3</c:v>
                </c:pt>
                <c:pt idx="25">
                  <c:v>-2.2250900000000001E-2</c:v>
                </c:pt>
                <c:pt idx="26">
                  <c:v>-7.3490799999999898E-2</c:v>
                </c:pt>
                <c:pt idx="27">
                  <c:v>-9.6158800000000003E-2</c:v>
                </c:pt>
                <c:pt idx="28">
                  <c:v>-0.104049</c:v>
                </c:pt>
                <c:pt idx="29">
                  <c:v>-0.10882500000000001</c:v>
                </c:pt>
                <c:pt idx="30">
                  <c:v>-0.110330999999999</c:v>
                </c:pt>
                <c:pt idx="31">
                  <c:v>-0.10799499999999899</c:v>
                </c:pt>
                <c:pt idx="32">
                  <c:v>-9.7593700000000005E-2</c:v>
                </c:pt>
                <c:pt idx="33">
                  <c:v>-7.4071300000000007E-2</c:v>
                </c:pt>
                <c:pt idx="34">
                  <c:v>-6.2058000000000002E-2</c:v>
                </c:pt>
                <c:pt idx="35">
                  <c:v>-4.3790700000000002E-2</c:v>
                </c:pt>
                <c:pt idx="36">
                  <c:v>-2.2043900000000002E-2</c:v>
                </c:pt>
                <c:pt idx="37">
                  <c:v>-6.3590900000000004E-3</c:v>
                </c:pt>
                <c:pt idx="38">
                  <c:v>4.75757E-3</c:v>
                </c:pt>
                <c:pt idx="39">
                  <c:v>1.1119399999999899E-2</c:v>
                </c:pt>
                <c:pt idx="40">
                  <c:v>1.51200999999999E-2</c:v>
                </c:pt>
                <c:pt idx="41">
                  <c:v>1.72619E-2</c:v>
                </c:pt>
                <c:pt idx="42">
                  <c:v>1.7200599999999899E-2</c:v>
                </c:pt>
                <c:pt idx="43">
                  <c:v>1.23207E-2</c:v>
                </c:pt>
                <c:pt idx="44">
                  <c:v>4.6223200000000001E-3</c:v>
                </c:pt>
                <c:pt idx="45">
                  <c:v>-6.52974E-3</c:v>
                </c:pt>
                <c:pt idx="46">
                  <c:v>-2.1531899999999899E-2</c:v>
                </c:pt>
                <c:pt idx="47">
                  <c:v>-4.0099099999999901E-2</c:v>
                </c:pt>
                <c:pt idx="48">
                  <c:v>-6.1170399999999903E-2</c:v>
                </c:pt>
                <c:pt idx="49">
                  <c:v>-8.2805500000000004E-2</c:v>
                </c:pt>
                <c:pt idx="50">
                  <c:v>-0.106934</c:v>
                </c:pt>
                <c:pt idx="51">
                  <c:v>-0.13358500000000001</c:v>
                </c:pt>
                <c:pt idx="52">
                  <c:v>-0.16258600000000001</c:v>
                </c:pt>
                <c:pt idx="53">
                  <c:v>-0.18515300000000001</c:v>
                </c:pt>
                <c:pt idx="54">
                  <c:v>-0.200456999999999</c:v>
                </c:pt>
                <c:pt idx="55">
                  <c:v>-0.22722300000000001</c:v>
                </c:pt>
                <c:pt idx="56">
                  <c:v>-0.281774999999999</c:v>
                </c:pt>
                <c:pt idx="57">
                  <c:v>-0.36502899999999899</c:v>
                </c:pt>
                <c:pt idx="58">
                  <c:v>-0.45714199999999899</c:v>
                </c:pt>
                <c:pt idx="59">
                  <c:v>-0.55146799999999896</c:v>
                </c:pt>
                <c:pt idx="60">
                  <c:v>-0.63473100000000005</c:v>
                </c:pt>
                <c:pt idx="61">
                  <c:v>-0.68557599999999896</c:v>
                </c:pt>
                <c:pt idx="62">
                  <c:v>-0.67475300000000005</c:v>
                </c:pt>
                <c:pt idx="63">
                  <c:v>-0.58321800000000001</c:v>
                </c:pt>
                <c:pt idx="64">
                  <c:v>-0.39940300000000001</c:v>
                </c:pt>
                <c:pt idx="65">
                  <c:v>-0.12446599999999899</c:v>
                </c:pt>
                <c:pt idx="66">
                  <c:v>0.123593999999999</c:v>
                </c:pt>
                <c:pt idx="67">
                  <c:v>0.30233900000000002</c:v>
                </c:pt>
                <c:pt idx="68">
                  <c:v>0.48019000000000001</c:v>
                </c:pt>
                <c:pt idx="69">
                  <c:v>0.64771299999999898</c:v>
                </c:pt>
                <c:pt idx="70">
                  <c:v>0.79399699999999895</c:v>
                </c:pt>
                <c:pt idx="71">
                  <c:v>0.90722700000000001</c:v>
                </c:pt>
                <c:pt idx="72">
                  <c:v>0.975217</c:v>
                </c:pt>
                <c:pt idx="73">
                  <c:v>1</c:v>
                </c:pt>
                <c:pt idx="74">
                  <c:v>0.976517999999999</c:v>
                </c:pt>
                <c:pt idx="75">
                  <c:v>0.91238900000000001</c:v>
                </c:pt>
                <c:pt idx="76">
                  <c:v>0.74138099999999896</c:v>
                </c:pt>
                <c:pt idx="77">
                  <c:v>0.38714399999999899</c:v>
                </c:pt>
                <c:pt idx="78">
                  <c:v>-5.33273999999999E-2</c:v>
                </c:pt>
                <c:pt idx="79">
                  <c:v>-0.38964900000000002</c:v>
                </c:pt>
                <c:pt idx="80">
                  <c:v>-0.457533999999999</c:v>
                </c:pt>
                <c:pt idx="81">
                  <c:v>-0.33848400000000001</c:v>
                </c:pt>
                <c:pt idx="82">
                  <c:v>-0.14477000000000001</c:v>
                </c:pt>
                <c:pt idx="83">
                  <c:v>5.8549700000000003E-2</c:v>
                </c:pt>
                <c:pt idx="84">
                  <c:v>4.4509199999999902E-2</c:v>
                </c:pt>
                <c:pt idx="85">
                  <c:v>1.6503400000000001E-2</c:v>
                </c:pt>
                <c:pt idx="86">
                  <c:v>-3.0177699999999901E-2</c:v>
                </c:pt>
                <c:pt idx="87">
                  <c:v>-5.79015999999999E-2</c:v>
                </c:pt>
                <c:pt idx="88">
                  <c:v>-6.4756999999999898E-2</c:v>
                </c:pt>
              </c:numCache>
            </c:numRef>
          </c:val>
        </c:ser>
        <c:ser>
          <c:idx val="74"/>
          <c:order val="74"/>
          <c:val>
            <c:numRef>
              <c:f>SpCorr!$E$83:$CO$83</c:f>
              <c:numCache>
                <c:formatCode>0.000000</c:formatCode>
                <c:ptCount val="89"/>
                <c:pt idx="0">
                  <c:v>-2.1127799999999899E-3</c:v>
                </c:pt>
                <c:pt idx="1">
                  <c:v>-2.2999499999999898E-3</c:v>
                </c:pt>
                <c:pt idx="2">
                  <c:v>-2.12100999999999E-3</c:v>
                </c:pt>
                <c:pt idx="3">
                  <c:v>-2.2048599999999899E-3</c:v>
                </c:pt>
                <c:pt idx="4">
                  <c:v>-2.2270800000000002E-3</c:v>
                </c:pt>
                <c:pt idx="5">
                  <c:v>-2.0999E-3</c:v>
                </c:pt>
                <c:pt idx="6">
                  <c:v>-2.3161599999999899E-3</c:v>
                </c:pt>
                <c:pt idx="7">
                  <c:v>-3.1001000000000002E-3</c:v>
                </c:pt>
                <c:pt idx="8">
                  <c:v>-6.8217399999999902E-3</c:v>
                </c:pt>
                <c:pt idx="9">
                  <c:v>-7.0695799999999902E-3</c:v>
                </c:pt>
                <c:pt idx="10">
                  <c:v>-7.2341699999999903E-3</c:v>
                </c:pt>
                <c:pt idx="11">
                  <c:v>-7.8659200000000002E-3</c:v>
                </c:pt>
                <c:pt idx="12">
                  <c:v>-9.5499899999999908E-3</c:v>
                </c:pt>
                <c:pt idx="13">
                  <c:v>-1.0031899999999899E-2</c:v>
                </c:pt>
                <c:pt idx="14">
                  <c:v>-1.07659E-2</c:v>
                </c:pt>
                <c:pt idx="15">
                  <c:v>-1.1976999999999899E-2</c:v>
                </c:pt>
                <c:pt idx="16">
                  <c:v>-1.3243400000000001E-2</c:v>
                </c:pt>
                <c:pt idx="17">
                  <c:v>-1.44911999999999E-2</c:v>
                </c:pt>
                <c:pt idx="18">
                  <c:v>-1.5609899999999901E-2</c:v>
                </c:pt>
                <c:pt idx="19">
                  <c:v>-1.6512499999999899E-2</c:v>
                </c:pt>
                <c:pt idx="20">
                  <c:v>1.40032E-2</c:v>
                </c:pt>
                <c:pt idx="21">
                  <c:v>1.2895999999999901E-2</c:v>
                </c:pt>
                <c:pt idx="22">
                  <c:v>-1.42875999999999E-2</c:v>
                </c:pt>
                <c:pt idx="23">
                  <c:v>-1.3598900000000001E-3</c:v>
                </c:pt>
                <c:pt idx="24">
                  <c:v>8.0197299999999905E-3</c:v>
                </c:pt>
                <c:pt idx="25">
                  <c:v>-8.5242300000000007E-3</c:v>
                </c:pt>
                <c:pt idx="26">
                  <c:v>-5.7032300000000001E-2</c:v>
                </c:pt>
                <c:pt idx="27">
                  <c:v>-7.8357700000000002E-2</c:v>
                </c:pt>
                <c:pt idx="28">
                  <c:v>-8.6410899999999902E-2</c:v>
                </c:pt>
                <c:pt idx="29">
                  <c:v>-9.1032199999999897E-2</c:v>
                </c:pt>
                <c:pt idx="30">
                  <c:v>-9.27954E-2</c:v>
                </c:pt>
                <c:pt idx="31">
                  <c:v>-9.1178999999999899E-2</c:v>
                </c:pt>
                <c:pt idx="32">
                  <c:v>-8.2337099999999899E-2</c:v>
                </c:pt>
                <c:pt idx="33">
                  <c:v>-6.1651600000000001E-2</c:v>
                </c:pt>
                <c:pt idx="34">
                  <c:v>-5.0914899999999902E-2</c:v>
                </c:pt>
                <c:pt idx="35">
                  <c:v>-3.4075500000000002E-2</c:v>
                </c:pt>
                <c:pt idx="36">
                  <c:v>-1.4575799999999899E-2</c:v>
                </c:pt>
                <c:pt idx="37">
                  <c:v>-4.9993399999999898E-6</c:v>
                </c:pt>
                <c:pt idx="38">
                  <c:v>1.0881E-2</c:v>
                </c:pt>
                <c:pt idx="39">
                  <c:v>1.7906399999999899E-2</c:v>
                </c:pt>
                <c:pt idx="40">
                  <c:v>2.3032199999999899E-2</c:v>
                </c:pt>
                <c:pt idx="41">
                  <c:v>2.67785E-2</c:v>
                </c:pt>
                <c:pt idx="42">
                  <c:v>2.8888400000000002E-2</c:v>
                </c:pt>
                <c:pt idx="43">
                  <c:v>2.6866299999999899E-2</c:v>
                </c:pt>
                <c:pt idx="44">
                  <c:v>2.2565600000000002E-2</c:v>
                </c:pt>
                <c:pt idx="45">
                  <c:v>1.5307799999999899E-2</c:v>
                </c:pt>
                <c:pt idx="46">
                  <c:v>4.7422899999999902E-3</c:v>
                </c:pt>
                <c:pt idx="47">
                  <c:v>-9.0518200000000004E-3</c:v>
                </c:pt>
                <c:pt idx="48">
                  <c:v>-2.5084499999999899E-2</c:v>
                </c:pt>
                <c:pt idx="49">
                  <c:v>-4.15441E-2</c:v>
                </c:pt>
                <c:pt idx="50">
                  <c:v>-6.0394599999999903E-2</c:v>
                </c:pt>
                <c:pt idx="51">
                  <c:v>-8.17912999999999E-2</c:v>
                </c:pt>
                <c:pt idx="52">
                  <c:v>-0.105640999999999</c:v>
                </c:pt>
                <c:pt idx="53">
                  <c:v>-0.124807</c:v>
                </c:pt>
                <c:pt idx="54">
                  <c:v>-0.13761599999999899</c:v>
                </c:pt>
                <c:pt idx="55">
                  <c:v>-0.160582</c:v>
                </c:pt>
                <c:pt idx="56">
                  <c:v>-0.20855199999999899</c:v>
                </c:pt>
                <c:pt idx="57">
                  <c:v>-0.28500399999999898</c:v>
                </c:pt>
                <c:pt idx="58">
                  <c:v>-0.37417899999999898</c:v>
                </c:pt>
                <c:pt idx="59">
                  <c:v>-0.47228500000000001</c:v>
                </c:pt>
                <c:pt idx="60">
                  <c:v>-0.56940800000000003</c:v>
                </c:pt>
                <c:pt idx="61">
                  <c:v>-0.64722100000000005</c:v>
                </c:pt>
                <c:pt idx="62">
                  <c:v>-0.677534999999999</c:v>
                </c:pt>
                <c:pt idx="63">
                  <c:v>-0.63612899999999895</c:v>
                </c:pt>
                <c:pt idx="64">
                  <c:v>-0.50336000000000003</c:v>
                </c:pt>
                <c:pt idx="65">
                  <c:v>-0.271533999999999</c:v>
                </c:pt>
                <c:pt idx="66">
                  <c:v>-4.2895200000000001E-2</c:v>
                </c:pt>
                <c:pt idx="67">
                  <c:v>0.13086999999999899</c:v>
                </c:pt>
                <c:pt idx="68">
                  <c:v>0.31228600000000001</c:v>
                </c:pt>
                <c:pt idx="69">
                  <c:v>0.492725999999999</c:v>
                </c:pt>
                <c:pt idx="70">
                  <c:v>0.66136899999999899</c:v>
                </c:pt>
                <c:pt idx="71">
                  <c:v>0.80561700000000003</c:v>
                </c:pt>
                <c:pt idx="72">
                  <c:v>0.91084799999999899</c:v>
                </c:pt>
                <c:pt idx="73">
                  <c:v>0.976517999999999</c:v>
                </c:pt>
                <c:pt idx="74">
                  <c:v>1</c:v>
                </c:pt>
                <c:pt idx="75">
                  <c:v>0.97609800000000002</c:v>
                </c:pt>
                <c:pt idx="76">
                  <c:v>0.85899599999999898</c:v>
                </c:pt>
                <c:pt idx="77">
                  <c:v>0.54975399999999897</c:v>
                </c:pt>
                <c:pt idx="78">
                  <c:v>9.9576399999999898E-2</c:v>
                </c:pt>
                <c:pt idx="79">
                  <c:v>-0.30723400000000001</c:v>
                </c:pt>
                <c:pt idx="80">
                  <c:v>-0.45114199999999899</c:v>
                </c:pt>
                <c:pt idx="81">
                  <c:v>-0.36996299999999899</c:v>
                </c:pt>
                <c:pt idx="82">
                  <c:v>-0.16609399999999899</c:v>
                </c:pt>
                <c:pt idx="83">
                  <c:v>8.13800999999999E-2</c:v>
                </c:pt>
                <c:pt idx="84">
                  <c:v>9.6664600000000003E-2</c:v>
                </c:pt>
                <c:pt idx="85">
                  <c:v>5.7058200000000003E-2</c:v>
                </c:pt>
                <c:pt idx="86">
                  <c:v>-1.16004E-2</c:v>
                </c:pt>
                <c:pt idx="87">
                  <c:v>-5.5632000000000001E-2</c:v>
                </c:pt>
                <c:pt idx="88">
                  <c:v>-7.3373900000000006E-2</c:v>
                </c:pt>
              </c:numCache>
            </c:numRef>
          </c:val>
        </c:ser>
        <c:ser>
          <c:idx val="75"/>
          <c:order val="75"/>
          <c:val>
            <c:numRef>
              <c:f>SpCorr!$E$84:$CO$84</c:f>
              <c:numCache>
                <c:formatCode>0.000000</c:formatCode>
                <c:ptCount val="89"/>
                <c:pt idx="0">
                  <c:v>-6.5137699999999899E-4</c:v>
                </c:pt>
                <c:pt idx="1">
                  <c:v>-3.3178100000000001E-4</c:v>
                </c:pt>
                <c:pt idx="2">
                  <c:v>4.2661899999999897E-5</c:v>
                </c:pt>
                <c:pt idx="3">
                  <c:v>1.0908099999999901E-4</c:v>
                </c:pt>
                <c:pt idx="4">
                  <c:v>1.15364E-4</c:v>
                </c:pt>
                <c:pt idx="5">
                  <c:v>1.4172899999999899E-4</c:v>
                </c:pt>
                <c:pt idx="6">
                  <c:v>-1.08222999999999E-3</c:v>
                </c:pt>
                <c:pt idx="7">
                  <c:v>-2.7835500000000001E-3</c:v>
                </c:pt>
                <c:pt idx="8">
                  <c:v>-8.1336900000000007E-3</c:v>
                </c:pt>
                <c:pt idx="9">
                  <c:v>-8.7535300000000007E-3</c:v>
                </c:pt>
                <c:pt idx="10">
                  <c:v>-9.0833300000000006E-3</c:v>
                </c:pt>
                <c:pt idx="11">
                  <c:v>-9.6485600000000005E-3</c:v>
                </c:pt>
                <c:pt idx="12">
                  <c:v>-1.0596299999999901E-2</c:v>
                </c:pt>
                <c:pt idx="13">
                  <c:v>-1.0925600000000001E-2</c:v>
                </c:pt>
                <c:pt idx="14">
                  <c:v>-1.1310300000000001E-2</c:v>
                </c:pt>
                <c:pt idx="15">
                  <c:v>-1.18767E-2</c:v>
                </c:pt>
                <c:pt idx="16">
                  <c:v>-1.2491999999999901E-2</c:v>
                </c:pt>
                <c:pt idx="17">
                  <c:v>-1.3107000000000001E-2</c:v>
                </c:pt>
                <c:pt idx="18">
                  <c:v>-1.36156E-2</c:v>
                </c:pt>
                <c:pt idx="19">
                  <c:v>-1.3853600000000001E-2</c:v>
                </c:pt>
                <c:pt idx="20">
                  <c:v>1.29812E-2</c:v>
                </c:pt>
                <c:pt idx="21">
                  <c:v>1.4699699999999901E-2</c:v>
                </c:pt>
                <c:pt idx="22">
                  <c:v>-8.93517E-5</c:v>
                </c:pt>
                <c:pt idx="23">
                  <c:v>1.18414E-2</c:v>
                </c:pt>
                <c:pt idx="24">
                  <c:v>1.9078000000000001E-2</c:v>
                </c:pt>
                <c:pt idx="25">
                  <c:v>5.4180000000000001E-3</c:v>
                </c:pt>
                <c:pt idx="26">
                  <c:v>-4.0129100000000001E-2</c:v>
                </c:pt>
                <c:pt idx="27">
                  <c:v>-5.9945999999999902E-2</c:v>
                </c:pt>
                <c:pt idx="28">
                  <c:v>-6.8102899999999897E-2</c:v>
                </c:pt>
                <c:pt idx="29">
                  <c:v>-7.2547299999999898E-2</c:v>
                </c:pt>
                <c:pt idx="30">
                  <c:v>-7.4556899999999898E-2</c:v>
                </c:pt>
                <c:pt idx="31">
                  <c:v>-7.3671299999999898E-2</c:v>
                </c:pt>
                <c:pt idx="32">
                  <c:v>-6.6473400000000002E-2</c:v>
                </c:pt>
                <c:pt idx="33">
                  <c:v>-4.88226999999999E-2</c:v>
                </c:pt>
                <c:pt idx="34">
                  <c:v>-3.9419799999999901E-2</c:v>
                </c:pt>
                <c:pt idx="35">
                  <c:v>-2.4127900000000001E-2</c:v>
                </c:pt>
                <c:pt idx="36">
                  <c:v>-6.99491E-3</c:v>
                </c:pt>
                <c:pt idx="37">
                  <c:v>6.2606099999999902E-3</c:v>
                </c:pt>
                <c:pt idx="38">
                  <c:v>1.6672599999999899E-2</c:v>
                </c:pt>
                <c:pt idx="39">
                  <c:v>2.4110699999999902E-2</c:v>
                </c:pt>
                <c:pt idx="40">
                  <c:v>3.00804E-2</c:v>
                </c:pt>
                <c:pt idx="41">
                  <c:v>3.51285E-2</c:v>
                </c:pt>
                <c:pt idx="42">
                  <c:v>3.9082699999999901E-2</c:v>
                </c:pt>
                <c:pt idx="43">
                  <c:v>3.9587299999999902E-2</c:v>
                </c:pt>
                <c:pt idx="44">
                  <c:v>3.83275E-2</c:v>
                </c:pt>
                <c:pt idx="45">
                  <c:v>3.4581300000000002E-2</c:v>
                </c:pt>
                <c:pt idx="46">
                  <c:v>2.8078499999999899E-2</c:v>
                </c:pt>
                <c:pt idx="47">
                  <c:v>1.8700499999999901E-2</c:v>
                </c:pt>
                <c:pt idx="48">
                  <c:v>7.38449999999999E-3</c:v>
                </c:pt>
                <c:pt idx="49">
                  <c:v>-4.2326799999999904E-3</c:v>
                </c:pt>
                <c:pt idx="50">
                  <c:v>-1.80751E-2</c:v>
                </c:pt>
                <c:pt idx="51">
                  <c:v>-3.4406600000000002E-2</c:v>
                </c:pt>
                <c:pt idx="52">
                  <c:v>-5.3190399999999902E-2</c:v>
                </c:pt>
                <c:pt idx="53">
                  <c:v>-6.8892599999999901E-2</c:v>
                </c:pt>
                <c:pt idx="54">
                  <c:v>-7.9191399999999898E-2</c:v>
                </c:pt>
                <c:pt idx="55">
                  <c:v>-9.8182000000000005E-2</c:v>
                </c:pt>
                <c:pt idx="56">
                  <c:v>-0.13894500000000001</c:v>
                </c:pt>
                <c:pt idx="57">
                  <c:v>-0.20677300000000001</c:v>
                </c:pt>
                <c:pt idx="58">
                  <c:v>-0.28984900000000002</c:v>
                </c:pt>
                <c:pt idx="59">
                  <c:v>-0.38686300000000001</c:v>
                </c:pt>
                <c:pt idx="60">
                  <c:v>-0.49132300000000001</c:v>
                </c:pt>
                <c:pt idx="61">
                  <c:v>-0.58852099999999896</c:v>
                </c:pt>
                <c:pt idx="62">
                  <c:v>-0.65287099999999898</c:v>
                </c:pt>
                <c:pt idx="63">
                  <c:v>-0.65752299999999897</c:v>
                </c:pt>
                <c:pt idx="64">
                  <c:v>-0.57680600000000004</c:v>
                </c:pt>
                <c:pt idx="65">
                  <c:v>-0.39535500000000001</c:v>
                </c:pt>
                <c:pt idx="66">
                  <c:v>-0.19578499999999899</c:v>
                </c:pt>
                <c:pt idx="67">
                  <c:v>-3.5102899999999902E-2</c:v>
                </c:pt>
                <c:pt idx="68">
                  <c:v>0.14080500000000001</c:v>
                </c:pt>
                <c:pt idx="69">
                  <c:v>0.32463500000000001</c:v>
                </c:pt>
                <c:pt idx="70">
                  <c:v>0.50639999999999896</c:v>
                </c:pt>
                <c:pt idx="71">
                  <c:v>0.673516</c:v>
                </c:pt>
                <c:pt idx="72">
                  <c:v>0.80973499999999898</c:v>
                </c:pt>
                <c:pt idx="73">
                  <c:v>0.91238900000000001</c:v>
                </c:pt>
                <c:pt idx="74">
                  <c:v>0.97609800000000002</c:v>
                </c:pt>
                <c:pt idx="75">
                  <c:v>1</c:v>
                </c:pt>
                <c:pt idx="76">
                  <c:v>0.94390600000000002</c:v>
                </c:pt>
                <c:pt idx="77">
                  <c:v>0.697985999999999</c:v>
                </c:pt>
                <c:pt idx="78">
                  <c:v>0.26217600000000002</c:v>
                </c:pt>
                <c:pt idx="79">
                  <c:v>-0.19881699999999899</c:v>
                </c:pt>
                <c:pt idx="80">
                  <c:v>-0.41981600000000002</c:v>
                </c:pt>
                <c:pt idx="81">
                  <c:v>-0.38761400000000001</c:v>
                </c:pt>
                <c:pt idx="82">
                  <c:v>-0.18716099999999899</c:v>
                </c:pt>
                <c:pt idx="83">
                  <c:v>9.5854800000000004E-2</c:v>
                </c:pt>
                <c:pt idx="84">
                  <c:v>0.14415700000000001</c:v>
                </c:pt>
                <c:pt idx="85">
                  <c:v>9.6893800000000002E-2</c:v>
                </c:pt>
                <c:pt idx="86">
                  <c:v>9.1959299999999893E-3</c:v>
                </c:pt>
                <c:pt idx="87">
                  <c:v>-5.0175499999999901E-2</c:v>
                </c:pt>
                <c:pt idx="88">
                  <c:v>-7.8971100000000002E-2</c:v>
                </c:pt>
              </c:numCache>
            </c:numRef>
          </c:val>
        </c:ser>
        <c:ser>
          <c:idx val="76"/>
          <c:order val="76"/>
          <c:val>
            <c:numRef>
              <c:f>SpCorr!$E$85:$CO$85</c:f>
              <c:numCache>
                <c:formatCode>0.000000</c:formatCode>
                <c:ptCount val="89"/>
                <c:pt idx="0">
                  <c:v>2.01052999999999E-3</c:v>
                </c:pt>
                <c:pt idx="1">
                  <c:v>3.3481399999999899E-3</c:v>
                </c:pt>
                <c:pt idx="2">
                  <c:v>4.1604199999999902E-3</c:v>
                </c:pt>
                <c:pt idx="3">
                  <c:v>4.5248800000000002E-3</c:v>
                </c:pt>
                <c:pt idx="4">
                  <c:v>4.5864900000000004E-3</c:v>
                </c:pt>
                <c:pt idx="5">
                  <c:v>4.4265600000000004E-3</c:v>
                </c:pt>
                <c:pt idx="6">
                  <c:v>1.62111999999999E-3</c:v>
                </c:pt>
                <c:pt idx="7">
                  <c:v>-1.45023999999999E-3</c:v>
                </c:pt>
                <c:pt idx="8">
                  <c:v>-9.0782899999999906E-3</c:v>
                </c:pt>
                <c:pt idx="9">
                  <c:v>-1.03061E-2</c:v>
                </c:pt>
                <c:pt idx="10">
                  <c:v>-1.0844100000000001E-2</c:v>
                </c:pt>
                <c:pt idx="11">
                  <c:v>-1.12134E-2</c:v>
                </c:pt>
                <c:pt idx="12">
                  <c:v>-1.07300999999999E-2</c:v>
                </c:pt>
                <c:pt idx="13">
                  <c:v>-1.0733499999999899E-2</c:v>
                </c:pt>
                <c:pt idx="14">
                  <c:v>-1.0441499999999901E-2</c:v>
                </c:pt>
                <c:pt idx="15">
                  <c:v>-9.7937900000000001E-3</c:v>
                </c:pt>
                <c:pt idx="16">
                  <c:v>-9.1819599999999908E-3</c:v>
                </c:pt>
                <c:pt idx="17">
                  <c:v>-8.6158699999999908E-3</c:v>
                </c:pt>
                <c:pt idx="18">
                  <c:v>-8.0046300000000004E-3</c:v>
                </c:pt>
                <c:pt idx="19">
                  <c:v>-7.0504799999999901E-3</c:v>
                </c:pt>
                <c:pt idx="20">
                  <c:v>1.61864E-2</c:v>
                </c:pt>
                <c:pt idx="21">
                  <c:v>2.2432400000000002E-2</c:v>
                </c:pt>
                <c:pt idx="22">
                  <c:v>2.7753199999999902E-2</c:v>
                </c:pt>
                <c:pt idx="23">
                  <c:v>3.6579800000000003E-2</c:v>
                </c:pt>
                <c:pt idx="24">
                  <c:v>4.0213699999999901E-2</c:v>
                </c:pt>
                <c:pt idx="25">
                  <c:v>3.0039599999999899E-2</c:v>
                </c:pt>
                <c:pt idx="26">
                  <c:v>-1.1784199999999899E-2</c:v>
                </c:pt>
                <c:pt idx="27">
                  <c:v>-2.9402000000000001E-2</c:v>
                </c:pt>
                <c:pt idx="28">
                  <c:v>-3.78659999999999E-2</c:v>
                </c:pt>
                <c:pt idx="29">
                  <c:v>-4.2105900000000002E-2</c:v>
                </c:pt>
                <c:pt idx="30">
                  <c:v>-4.44702999999999E-2</c:v>
                </c:pt>
                <c:pt idx="31">
                  <c:v>-4.4571800000000002E-2</c:v>
                </c:pt>
                <c:pt idx="32">
                  <c:v>-3.9634099999999901E-2</c:v>
                </c:pt>
                <c:pt idx="33">
                  <c:v>-2.6157199999999901E-2</c:v>
                </c:pt>
                <c:pt idx="34">
                  <c:v>-1.8186899999999898E-2</c:v>
                </c:pt>
                <c:pt idx="35">
                  <c:v>-4.5685300000000003E-3</c:v>
                </c:pt>
                <c:pt idx="36">
                  <c:v>9.2151500000000001E-3</c:v>
                </c:pt>
                <c:pt idx="37">
                  <c:v>2.0348399999999899E-2</c:v>
                </c:pt>
                <c:pt idx="38">
                  <c:v>2.9753999999999899E-2</c:v>
                </c:pt>
                <c:pt idx="39">
                  <c:v>3.75177999999999E-2</c:v>
                </c:pt>
                <c:pt idx="40">
                  <c:v>4.4379299999999997E-2</c:v>
                </c:pt>
                <c:pt idx="41">
                  <c:v>5.1025500000000001E-2</c:v>
                </c:pt>
                <c:pt idx="42">
                  <c:v>5.7383700000000003E-2</c:v>
                </c:pt>
                <c:pt idx="43">
                  <c:v>6.12286999999999E-2</c:v>
                </c:pt>
                <c:pt idx="44">
                  <c:v>6.4009399999999897E-2</c:v>
                </c:pt>
                <c:pt idx="45">
                  <c:v>6.48426E-2</c:v>
                </c:pt>
                <c:pt idx="46">
                  <c:v>6.3707200000000005E-2</c:v>
                </c:pt>
                <c:pt idx="47">
                  <c:v>6.0139600000000001E-2</c:v>
                </c:pt>
                <c:pt idx="48">
                  <c:v>5.5089499999999902E-2</c:v>
                </c:pt>
                <c:pt idx="49">
                  <c:v>4.9888700000000001E-2</c:v>
                </c:pt>
                <c:pt idx="50">
                  <c:v>4.2742500000000003E-2</c:v>
                </c:pt>
                <c:pt idx="51">
                  <c:v>3.32285999999999E-2</c:v>
                </c:pt>
                <c:pt idx="52">
                  <c:v>2.1341499999999899E-2</c:v>
                </c:pt>
                <c:pt idx="53">
                  <c:v>1.04490999999999E-2</c:v>
                </c:pt>
                <c:pt idx="54">
                  <c:v>3.6415599999999899E-3</c:v>
                </c:pt>
                <c:pt idx="55">
                  <c:v>-9.7013499999999905E-3</c:v>
                </c:pt>
                <c:pt idx="56">
                  <c:v>-3.9789600000000001E-2</c:v>
                </c:pt>
                <c:pt idx="57">
                  <c:v>-9.3598200000000006E-2</c:v>
                </c:pt>
                <c:pt idx="58">
                  <c:v>-0.16428799999999899</c:v>
                </c:pt>
                <c:pt idx="59">
                  <c:v>-0.25354300000000002</c:v>
                </c:pt>
                <c:pt idx="60">
                  <c:v>-0.35954999999999898</c:v>
                </c:pt>
                <c:pt idx="61">
                  <c:v>-0.47348699999999899</c:v>
                </c:pt>
                <c:pt idx="62">
                  <c:v>-0.575685</c:v>
                </c:pt>
                <c:pt idx="63">
                  <c:v>-0.63953499999999897</c:v>
                </c:pt>
                <c:pt idx="64">
                  <c:v>-0.63449500000000003</c:v>
                </c:pt>
                <c:pt idx="65">
                  <c:v>-0.53656400000000004</c:v>
                </c:pt>
                <c:pt idx="66">
                  <c:v>-0.39462999999999898</c:v>
                </c:pt>
                <c:pt idx="67">
                  <c:v>-0.26655200000000001</c:v>
                </c:pt>
                <c:pt idx="68">
                  <c:v>-0.114383999999999</c:v>
                </c:pt>
                <c:pt idx="69">
                  <c:v>5.7333200000000001E-2</c:v>
                </c:pt>
                <c:pt idx="70">
                  <c:v>0.24101400000000001</c:v>
                </c:pt>
                <c:pt idx="71">
                  <c:v>0.42562499999999898</c:v>
                </c:pt>
                <c:pt idx="72">
                  <c:v>0.59396499999999897</c:v>
                </c:pt>
                <c:pt idx="73">
                  <c:v>0.74138099999999896</c:v>
                </c:pt>
                <c:pt idx="74">
                  <c:v>0.85899599999999898</c:v>
                </c:pt>
                <c:pt idx="75">
                  <c:v>0.94390600000000002</c:v>
                </c:pt>
                <c:pt idx="76">
                  <c:v>1</c:v>
                </c:pt>
                <c:pt idx="77">
                  <c:v>0.88218099999999899</c:v>
                </c:pt>
                <c:pt idx="78">
                  <c:v>0.51974100000000001</c:v>
                </c:pt>
                <c:pt idx="79">
                  <c:v>2.1557599999999899E-2</c:v>
                </c:pt>
                <c:pt idx="80">
                  <c:v>-0.30673699999999898</c:v>
                </c:pt>
                <c:pt idx="81">
                  <c:v>-0.36624800000000002</c:v>
                </c:pt>
                <c:pt idx="82">
                  <c:v>-0.200797</c:v>
                </c:pt>
                <c:pt idx="83">
                  <c:v>0.106996999999999</c:v>
                </c:pt>
                <c:pt idx="84">
                  <c:v>0.208780999999999</c:v>
                </c:pt>
                <c:pt idx="85">
                  <c:v>0.15715100000000001</c:v>
                </c:pt>
                <c:pt idx="86">
                  <c:v>4.82075E-2</c:v>
                </c:pt>
                <c:pt idx="87">
                  <c:v>-3.1002200000000001E-2</c:v>
                </c:pt>
                <c:pt idx="88">
                  <c:v>-7.6548900000000003E-2</c:v>
                </c:pt>
              </c:numCache>
            </c:numRef>
          </c:val>
        </c:ser>
        <c:ser>
          <c:idx val="77"/>
          <c:order val="77"/>
          <c:val>
            <c:numRef>
              <c:f>SpCorr!$E$86:$CO$86</c:f>
              <c:numCache>
                <c:formatCode>0.000000</c:formatCode>
                <c:ptCount val="89"/>
                <c:pt idx="0">
                  <c:v>5.8627699999999902E-3</c:v>
                </c:pt>
                <c:pt idx="1">
                  <c:v>8.7763200000000006E-3</c:v>
                </c:pt>
                <c:pt idx="2">
                  <c:v>1.03099E-2</c:v>
                </c:pt>
                <c:pt idx="3">
                  <c:v>1.11301E-2</c:v>
                </c:pt>
                <c:pt idx="4">
                  <c:v>1.12797E-2</c:v>
                </c:pt>
                <c:pt idx="5">
                  <c:v>1.0843399999999901E-2</c:v>
                </c:pt>
                <c:pt idx="6">
                  <c:v>6.1415100000000002E-3</c:v>
                </c:pt>
                <c:pt idx="7">
                  <c:v>1.5642099999999899E-3</c:v>
                </c:pt>
                <c:pt idx="8">
                  <c:v>-8.2370800000000008E-3</c:v>
                </c:pt>
                <c:pt idx="9">
                  <c:v>-1.0222200000000001E-2</c:v>
                </c:pt>
                <c:pt idx="10">
                  <c:v>-1.09277E-2</c:v>
                </c:pt>
                <c:pt idx="11">
                  <c:v>-1.08959E-2</c:v>
                </c:pt>
                <c:pt idx="12">
                  <c:v>-8.2008800000000007E-3</c:v>
                </c:pt>
                <c:pt idx="13">
                  <c:v>-7.6620999999999903E-3</c:v>
                </c:pt>
                <c:pt idx="14">
                  <c:v>-6.3318999999999901E-3</c:v>
                </c:pt>
                <c:pt idx="15">
                  <c:v>-3.8605599999999899E-3</c:v>
                </c:pt>
                <c:pt idx="16">
                  <c:v>-1.4100600000000001E-3</c:v>
                </c:pt>
                <c:pt idx="17">
                  <c:v>9.1565999999999902E-4</c:v>
                </c:pt>
                <c:pt idx="18">
                  <c:v>3.1687500000000001E-3</c:v>
                </c:pt>
                <c:pt idx="19">
                  <c:v>5.8212999999999902E-3</c:v>
                </c:pt>
                <c:pt idx="20">
                  <c:v>2.6975699999999901E-2</c:v>
                </c:pt>
                <c:pt idx="21">
                  <c:v>3.8872700000000003E-2</c:v>
                </c:pt>
                <c:pt idx="22">
                  <c:v>7.0638099999999898E-2</c:v>
                </c:pt>
                <c:pt idx="23">
                  <c:v>7.2498400000000005E-2</c:v>
                </c:pt>
                <c:pt idx="24">
                  <c:v>7.0861300000000002E-2</c:v>
                </c:pt>
                <c:pt idx="25">
                  <c:v>6.3775299999999896E-2</c:v>
                </c:pt>
                <c:pt idx="26">
                  <c:v>2.7223000000000001E-2</c:v>
                </c:pt>
                <c:pt idx="27">
                  <c:v>1.2958199999999901E-2</c:v>
                </c:pt>
                <c:pt idx="28">
                  <c:v>4.2806500000000004E-3</c:v>
                </c:pt>
                <c:pt idx="29">
                  <c:v>3.9716099999999901E-4</c:v>
                </c:pt>
                <c:pt idx="30">
                  <c:v>-2.2179999999999899E-3</c:v>
                </c:pt>
                <c:pt idx="31">
                  <c:v>-3.2416200000000002E-3</c:v>
                </c:pt>
                <c:pt idx="32">
                  <c:v>-7.4905700000000002E-4</c:v>
                </c:pt>
                <c:pt idx="33">
                  <c:v>8.0000899999999892E-3</c:v>
                </c:pt>
                <c:pt idx="34">
                  <c:v>1.50232E-2</c:v>
                </c:pt>
                <c:pt idx="35">
                  <c:v>2.7310999999999901E-2</c:v>
                </c:pt>
                <c:pt idx="36">
                  <c:v>3.6943700000000003E-2</c:v>
                </c:pt>
                <c:pt idx="37">
                  <c:v>4.4901700000000003E-2</c:v>
                </c:pt>
                <c:pt idx="38">
                  <c:v>5.2321300000000001E-2</c:v>
                </c:pt>
                <c:pt idx="39">
                  <c:v>5.9757999999999901E-2</c:v>
                </c:pt>
                <c:pt idx="40">
                  <c:v>6.6896200000000003E-2</c:v>
                </c:pt>
                <c:pt idx="41">
                  <c:v>7.4719400000000005E-2</c:v>
                </c:pt>
                <c:pt idx="42">
                  <c:v>8.3235000000000003E-2</c:v>
                </c:pt>
                <c:pt idx="43">
                  <c:v>9.0318800000000005E-2</c:v>
                </c:pt>
                <c:pt idx="44">
                  <c:v>9.7112400000000001E-2</c:v>
                </c:pt>
                <c:pt idx="45">
                  <c:v>0.10241</c:v>
                </c:pt>
                <c:pt idx="46">
                  <c:v>0.106692999999999</c:v>
                </c:pt>
                <c:pt idx="47">
                  <c:v>0.109005</c:v>
                </c:pt>
                <c:pt idx="48">
                  <c:v>0.110432</c:v>
                </c:pt>
                <c:pt idx="49">
                  <c:v>0.111808</c:v>
                </c:pt>
                <c:pt idx="50">
                  <c:v>0.111663999999999</c:v>
                </c:pt>
                <c:pt idx="51">
                  <c:v>0.109398999999999</c:v>
                </c:pt>
                <c:pt idx="52">
                  <c:v>0.10500900000000001</c:v>
                </c:pt>
                <c:pt idx="53">
                  <c:v>9.9580600000000005E-2</c:v>
                </c:pt>
                <c:pt idx="54">
                  <c:v>9.6672199999999903E-2</c:v>
                </c:pt>
                <c:pt idx="55">
                  <c:v>8.99118E-2</c:v>
                </c:pt>
                <c:pt idx="56">
                  <c:v>7.2966400000000001E-2</c:v>
                </c:pt>
                <c:pt idx="57">
                  <c:v>3.86031999999999E-2</c:v>
                </c:pt>
                <c:pt idx="58">
                  <c:v>-1.1085499999999899E-2</c:v>
                </c:pt>
                <c:pt idx="59">
                  <c:v>-8.0055699999999896E-2</c:v>
                </c:pt>
                <c:pt idx="60">
                  <c:v>-0.17110400000000001</c:v>
                </c:pt>
                <c:pt idx="61">
                  <c:v>-0.28283799999999898</c:v>
                </c:pt>
                <c:pt idx="62">
                  <c:v>-0.40564499999999898</c:v>
                </c:pt>
                <c:pt idx="63">
                  <c:v>-0.520038</c:v>
                </c:pt>
                <c:pt idx="64">
                  <c:v>-0.59740199999999899</c:v>
                </c:pt>
                <c:pt idx="65">
                  <c:v>-0.61007800000000001</c:v>
                </c:pt>
                <c:pt idx="66">
                  <c:v>-0.56085399999999896</c:v>
                </c:pt>
                <c:pt idx="67">
                  <c:v>-0.49535800000000002</c:v>
                </c:pt>
                <c:pt idx="68">
                  <c:v>-0.40101500000000001</c:v>
                </c:pt>
                <c:pt idx="69">
                  <c:v>-0.27793299999999899</c:v>
                </c:pt>
                <c:pt idx="70">
                  <c:v>-0.12876599999999899</c:v>
                </c:pt>
                <c:pt idx="71">
                  <c:v>4.0068699999999902E-2</c:v>
                </c:pt>
                <c:pt idx="72">
                  <c:v>0.213528999999999</c:v>
                </c:pt>
                <c:pt idx="73">
                  <c:v>0.38714399999999899</c:v>
                </c:pt>
                <c:pt idx="74">
                  <c:v>0.54975399999999897</c:v>
                </c:pt>
                <c:pt idx="75">
                  <c:v>0.697985999999999</c:v>
                </c:pt>
                <c:pt idx="76">
                  <c:v>0.88218099999999899</c:v>
                </c:pt>
                <c:pt idx="77">
                  <c:v>1</c:v>
                </c:pt>
                <c:pt idx="78">
                  <c:v>0.83704599999999896</c:v>
                </c:pt>
                <c:pt idx="79">
                  <c:v>0.40504899999999899</c:v>
                </c:pt>
                <c:pt idx="80">
                  <c:v>-1.5032399999999901E-2</c:v>
                </c:pt>
                <c:pt idx="81">
                  <c:v>-0.21535099999999899</c:v>
                </c:pt>
                <c:pt idx="82">
                  <c:v>-0.164024</c:v>
                </c:pt>
                <c:pt idx="83">
                  <c:v>8.9554499999999898E-2</c:v>
                </c:pt>
                <c:pt idx="84">
                  <c:v>0.25255499999999897</c:v>
                </c:pt>
                <c:pt idx="85">
                  <c:v>0.21615699999999899</c:v>
                </c:pt>
                <c:pt idx="86">
                  <c:v>0.10735599999999899</c:v>
                </c:pt>
                <c:pt idx="87">
                  <c:v>1.8437599999999901E-2</c:v>
                </c:pt>
                <c:pt idx="88">
                  <c:v>-4.3159700000000002E-2</c:v>
                </c:pt>
              </c:numCache>
            </c:numRef>
          </c:val>
        </c:ser>
        <c:ser>
          <c:idx val="78"/>
          <c:order val="78"/>
          <c:val>
            <c:numRef>
              <c:f>SpCorr!$E$87:$CO$87</c:f>
              <c:numCache>
                <c:formatCode>0.000000</c:formatCode>
                <c:ptCount val="89"/>
                <c:pt idx="0">
                  <c:v>9.0288899999999908E-3</c:v>
                </c:pt>
                <c:pt idx="1">
                  <c:v>1.32999999999999E-2</c:v>
                </c:pt>
                <c:pt idx="2">
                  <c:v>1.54810999999999E-2</c:v>
                </c:pt>
                <c:pt idx="3">
                  <c:v>1.6689800000000001E-2</c:v>
                </c:pt>
                <c:pt idx="4">
                  <c:v>1.6923500000000001E-2</c:v>
                </c:pt>
                <c:pt idx="5">
                  <c:v>1.6247500000000002E-2</c:v>
                </c:pt>
                <c:pt idx="6">
                  <c:v>1.0488300000000001E-2</c:v>
                </c:pt>
                <c:pt idx="7">
                  <c:v>5.2980700000000002E-3</c:v>
                </c:pt>
                <c:pt idx="8">
                  <c:v>-4.7647100000000001E-3</c:v>
                </c:pt>
                <c:pt idx="9">
                  <c:v>-7.1958999999999903E-3</c:v>
                </c:pt>
                <c:pt idx="10">
                  <c:v>-7.8788499999999893E-3</c:v>
                </c:pt>
                <c:pt idx="11">
                  <c:v>-7.3642899999999904E-3</c:v>
                </c:pt>
                <c:pt idx="12">
                  <c:v>-2.6696799999999898E-3</c:v>
                </c:pt>
                <c:pt idx="13">
                  <c:v>-1.59782999999999E-3</c:v>
                </c:pt>
                <c:pt idx="14">
                  <c:v>6.5994800000000005E-4</c:v>
                </c:pt>
                <c:pt idx="15">
                  <c:v>4.7147500000000002E-3</c:v>
                </c:pt>
                <c:pt idx="16">
                  <c:v>8.7619199999999908E-3</c:v>
                </c:pt>
                <c:pt idx="17">
                  <c:v>1.2606900000000001E-2</c:v>
                </c:pt>
                <c:pt idx="18">
                  <c:v>1.6246199999999902E-2</c:v>
                </c:pt>
                <c:pt idx="19">
                  <c:v>2.0264600000000001E-2</c:v>
                </c:pt>
                <c:pt idx="20">
                  <c:v>4.1081800000000002E-2</c:v>
                </c:pt>
                <c:pt idx="21">
                  <c:v>5.65492999999999E-2</c:v>
                </c:pt>
                <c:pt idx="22">
                  <c:v>0.10838200000000001</c:v>
                </c:pt>
                <c:pt idx="23">
                  <c:v>0.10072299999999899</c:v>
                </c:pt>
                <c:pt idx="24">
                  <c:v>9.39501999999999E-2</c:v>
                </c:pt>
                <c:pt idx="25">
                  <c:v>8.8162099999999896E-2</c:v>
                </c:pt>
                <c:pt idx="26">
                  <c:v>5.94415999999999E-2</c:v>
                </c:pt>
                <c:pt idx="27">
                  <c:v>4.9646700000000002E-2</c:v>
                </c:pt>
                <c:pt idx="28">
                  <c:v>4.1731200000000003E-2</c:v>
                </c:pt>
                <c:pt idx="29">
                  <c:v>3.85717E-2</c:v>
                </c:pt>
                <c:pt idx="30">
                  <c:v>3.6271299999999902E-2</c:v>
                </c:pt>
                <c:pt idx="31">
                  <c:v>3.5125799999999902E-2</c:v>
                </c:pt>
                <c:pt idx="32">
                  <c:v>3.6265400000000003E-2</c:v>
                </c:pt>
                <c:pt idx="33">
                  <c:v>4.1715399999999903E-2</c:v>
                </c:pt>
                <c:pt idx="34">
                  <c:v>4.8756399999999901E-2</c:v>
                </c:pt>
                <c:pt idx="35">
                  <c:v>6.0265300000000001E-2</c:v>
                </c:pt>
                <c:pt idx="36">
                  <c:v>6.6051499999999902E-2</c:v>
                </c:pt>
                <c:pt idx="37">
                  <c:v>7.03842999999999E-2</c:v>
                </c:pt>
                <c:pt idx="38">
                  <c:v>7.4937799999999902E-2</c:v>
                </c:pt>
                <c:pt idx="39">
                  <c:v>8.0801999999999902E-2</c:v>
                </c:pt>
                <c:pt idx="40">
                  <c:v>8.6769399999999899E-2</c:v>
                </c:pt>
                <c:pt idx="41">
                  <c:v>9.4130800000000001E-2</c:v>
                </c:pt>
                <c:pt idx="42">
                  <c:v>0.102896</c:v>
                </c:pt>
                <c:pt idx="43">
                  <c:v>0.111072</c:v>
                </c:pt>
                <c:pt idx="44">
                  <c:v>0.11948499999999899</c:v>
                </c:pt>
                <c:pt idx="45">
                  <c:v>0.12662000000000001</c:v>
                </c:pt>
                <c:pt idx="46">
                  <c:v>0.13351099999999899</c:v>
                </c:pt>
                <c:pt idx="47">
                  <c:v>0.13880999999999899</c:v>
                </c:pt>
                <c:pt idx="48">
                  <c:v>0.14377200000000001</c:v>
                </c:pt>
                <c:pt idx="49">
                  <c:v>0.148669999999999</c:v>
                </c:pt>
                <c:pt idx="50">
                  <c:v>0.152526999999999</c:v>
                </c:pt>
                <c:pt idx="51">
                  <c:v>0.15465499999999899</c:v>
                </c:pt>
                <c:pt idx="52">
                  <c:v>0.15509800000000001</c:v>
                </c:pt>
                <c:pt idx="53">
                  <c:v>0.15357399999999899</c:v>
                </c:pt>
                <c:pt idx="54">
                  <c:v>0.15331</c:v>
                </c:pt>
                <c:pt idx="55">
                  <c:v>0.15140400000000001</c:v>
                </c:pt>
                <c:pt idx="56">
                  <c:v>0.14500399999999899</c:v>
                </c:pt>
                <c:pt idx="57">
                  <c:v>0.12875800000000001</c:v>
                </c:pt>
                <c:pt idx="58">
                  <c:v>0.102444999999999</c:v>
                </c:pt>
                <c:pt idx="59">
                  <c:v>6.2163200000000002E-2</c:v>
                </c:pt>
                <c:pt idx="60">
                  <c:v>3.25830999999999E-3</c:v>
                </c:pt>
                <c:pt idx="61">
                  <c:v>-7.7910599999999899E-2</c:v>
                </c:pt>
                <c:pt idx="62">
                  <c:v>-0.181643999999999</c:v>
                </c:pt>
                <c:pt idx="63">
                  <c:v>-0.30071700000000001</c:v>
                </c:pt>
                <c:pt idx="64">
                  <c:v>-0.41767399999999899</c:v>
                </c:pt>
                <c:pt idx="65">
                  <c:v>-0.512095999999999</c:v>
                </c:pt>
                <c:pt idx="66">
                  <c:v>-0.55160500000000001</c:v>
                </c:pt>
                <c:pt idx="67">
                  <c:v>-0.556943999999999</c:v>
                </c:pt>
                <c:pt idx="68">
                  <c:v>-0.53940600000000005</c:v>
                </c:pt>
                <c:pt idx="69">
                  <c:v>-0.49532799999999899</c:v>
                </c:pt>
                <c:pt idx="70">
                  <c:v>-0.42193700000000001</c:v>
                </c:pt>
                <c:pt idx="71">
                  <c:v>-0.31924000000000002</c:v>
                </c:pt>
                <c:pt idx="72">
                  <c:v>-0.196048</c:v>
                </c:pt>
                <c:pt idx="73">
                  <c:v>-5.33273999999999E-2</c:v>
                </c:pt>
                <c:pt idx="74">
                  <c:v>9.9576399999999898E-2</c:v>
                </c:pt>
                <c:pt idx="75">
                  <c:v>0.26217600000000002</c:v>
                </c:pt>
                <c:pt idx="76">
                  <c:v>0.51974100000000001</c:v>
                </c:pt>
                <c:pt idx="77">
                  <c:v>0.83704599999999896</c:v>
                </c:pt>
                <c:pt idx="78">
                  <c:v>1</c:v>
                </c:pt>
                <c:pt idx="79">
                  <c:v>0.80484199999999895</c:v>
                </c:pt>
                <c:pt idx="80">
                  <c:v>0.42432199999999898</c:v>
                </c:pt>
                <c:pt idx="81">
                  <c:v>0.116172999999999</c:v>
                </c:pt>
                <c:pt idx="82">
                  <c:v>-1.52742999999999E-2</c:v>
                </c:pt>
                <c:pt idx="83">
                  <c:v>3.81497999999999E-2</c:v>
                </c:pt>
                <c:pt idx="84">
                  <c:v>0.20510600000000001</c:v>
                </c:pt>
                <c:pt idx="85">
                  <c:v>0.20827699999999899</c:v>
                </c:pt>
                <c:pt idx="86">
                  <c:v>0.15084</c:v>
                </c:pt>
                <c:pt idx="87">
                  <c:v>8.9301599999999898E-2</c:v>
                </c:pt>
                <c:pt idx="88">
                  <c:v>3.2351100000000001E-2</c:v>
                </c:pt>
              </c:numCache>
            </c:numRef>
          </c:val>
        </c:ser>
        <c:ser>
          <c:idx val="79"/>
          <c:order val="79"/>
          <c:val>
            <c:numRef>
              <c:f>SpCorr!$E$88:$CO$88</c:f>
              <c:numCache>
                <c:formatCode>0.000000</c:formatCode>
                <c:ptCount val="89"/>
                <c:pt idx="0">
                  <c:v>1.0984600000000001E-2</c:v>
                </c:pt>
                <c:pt idx="1">
                  <c:v>1.6188000000000001E-2</c:v>
                </c:pt>
                <c:pt idx="2">
                  <c:v>1.88497E-2</c:v>
                </c:pt>
                <c:pt idx="3">
                  <c:v>2.0322099999999899E-2</c:v>
                </c:pt>
                <c:pt idx="4">
                  <c:v>2.0616200000000001E-2</c:v>
                </c:pt>
                <c:pt idx="5">
                  <c:v>1.9784300000000001E-2</c:v>
                </c:pt>
                <c:pt idx="6">
                  <c:v>1.3950300000000001E-2</c:v>
                </c:pt>
                <c:pt idx="7">
                  <c:v>9.0958399999999905E-3</c:v>
                </c:pt>
                <c:pt idx="8">
                  <c:v>6.0849999999999902E-4</c:v>
                </c:pt>
                <c:pt idx="9">
                  <c:v>-1.90306999999999E-3</c:v>
                </c:pt>
                <c:pt idx="10">
                  <c:v>-2.3834400000000001E-3</c:v>
                </c:pt>
                <c:pt idx="11">
                  <c:v>-1.3914400000000001E-3</c:v>
                </c:pt>
                <c:pt idx="12">
                  <c:v>4.7430600000000003E-3</c:v>
                </c:pt>
                <c:pt idx="13">
                  <c:v>6.2476199999999902E-3</c:v>
                </c:pt>
                <c:pt idx="14">
                  <c:v>9.1638799999999906E-3</c:v>
                </c:pt>
                <c:pt idx="15">
                  <c:v>1.4294100000000001E-2</c:v>
                </c:pt>
                <c:pt idx="16">
                  <c:v>1.9425700000000001E-2</c:v>
                </c:pt>
                <c:pt idx="17">
                  <c:v>2.4290200000000001E-2</c:v>
                </c:pt>
                <c:pt idx="18">
                  <c:v>2.88261E-2</c:v>
                </c:pt>
                <c:pt idx="19">
                  <c:v>3.3656999999999902E-2</c:v>
                </c:pt>
                <c:pt idx="20">
                  <c:v>5.66913E-2</c:v>
                </c:pt>
                <c:pt idx="21">
                  <c:v>7.3202600000000007E-2</c:v>
                </c:pt>
                <c:pt idx="22">
                  <c:v>0.13499700000000001</c:v>
                </c:pt>
                <c:pt idx="23">
                  <c:v>0.117064</c:v>
                </c:pt>
                <c:pt idx="24">
                  <c:v>0.106145</c:v>
                </c:pt>
                <c:pt idx="25">
                  <c:v>9.9136000000000002E-2</c:v>
                </c:pt>
                <c:pt idx="26">
                  <c:v>7.8229099999999899E-2</c:v>
                </c:pt>
                <c:pt idx="27">
                  <c:v>7.2694400000000006E-2</c:v>
                </c:pt>
                <c:pt idx="28">
                  <c:v>6.6271599999999903E-2</c:v>
                </c:pt>
                <c:pt idx="29">
                  <c:v>6.3968800000000006E-2</c:v>
                </c:pt>
                <c:pt idx="30">
                  <c:v>6.2569100000000002E-2</c:v>
                </c:pt>
                <c:pt idx="31">
                  <c:v>6.2406900000000001E-2</c:v>
                </c:pt>
                <c:pt idx="32">
                  <c:v>6.4223699999999898E-2</c:v>
                </c:pt>
                <c:pt idx="33">
                  <c:v>6.9695499999999896E-2</c:v>
                </c:pt>
                <c:pt idx="34">
                  <c:v>7.8383800000000003E-2</c:v>
                </c:pt>
                <c:pt idx="35">
                  <c:v>9.0579800000000002E-2</c:v>
                </c:pt>
                <c:pt idx="36">
                  <c:v>9.3942800000000007E-2</c:v>
                </c:pt>
                <c:pt idx="37">
                  <c:v>9.5132499999999898E-2</c:v>
                </c:pt>
                <c:pt idx="38">
                  <c:v>9.6700900000000006E-2</c:v>
                </c:pt>
                <c:pt idx="39">
                  <c:v>0.100184999999999</c:v>
                </c:pt>
                <c:pt idx="40">
                  <c:v>0.10390099999999899</c:v>
                </c:pt>
                <c:pt idx="41">
                  <c:v>0.109424999999999</c:v>
                </c:pt>
                <c:pt idx="42">
                  <c:v>0.116672999999999</c:v>
                </c:pt>
                <c:pt idx="43">
                  <c:v>0.123651999999999</c:v>
                </c:pt>
                <c:pt idx="44">
                  <c:v>0.131026</c:v>
                </c:pt>
                <c:pt idx="45">
                  <c:v>0.13699700000000001</c:v>
                </c:pt>
                <c:pt idx="46">
                  <c:v>0.143093999999999</c:v>
                </c:pt>
                <c:pt idx="47">
                  <c:v>0.147727999999999</c:v>
                </c:pt>
                <c:pt idx="48">
                  <c:v>0.15234600000000001</c:v>
                </c:pt>
                <c:pt idx="49">
                  <c:v>0.15682299999999899</c:v>
                </c:pt>
                <c:pt idx="50">
                  <c:v>0.16061</c:v>
                </c:pt>
                <c:pt idx="51">
                  <c:v>0.162999</c:v>
                </c:pt>
                <c:pt idx="52">
                  <c:v>0.164105</c:v>
                </c:pt>
                <c:pt idx="53">
                  <c:v>0.16359099999999899</c:v>
                </c:pt>
                <c:pt idx="54">
                  <c:v>0.16386000000000001</c:v>
                </c:pt>
                <c:pt idx="55">
                  <c:v>0.163409999999999</c:v>
                </c:pt>
                <c:pt idx="56">
                  <c:v>0.16111500000000001</c:v>
                </c:pt>
                <c:pt idx="57">
                  <c:v>0.154471999999999</c:v>
                </c:pt>
                <c:pt idx="58">
                  <c:v>0.143928</c:v>
                </c:pt>
                <c:pt idx="59">
                  <c:v>0.127548999999999</c:v>
                </c:pt>
                <c:pt idx="60">
                  <c:v>0.10205400000000001</c:v>
                </c:pt>
                <c:pt idx="61">
                  <c:v>6.3200900000000004E-2</c:v>
                </c:pt>
                <c:pt idx="62">
                  <c:v>5.6288700000000002E-3</c:v>
                </c:pt>
                <c:pt idx="63">
                  <c:v>-7.4365600000000004E-2</c:v>
                </c:pt>
                <c:pt idx="64">
                  <c:v>-0.173267</c:v>
                </c:pt>
                <c:pt idx="65">
                  <c:v>-0.28441899999999898</c:v>
                </c:pt>
                <c:pt idx="66">
                  <c:v>-0.36766700000000002</c:v>
                </c:pt>
                <c:pt idx="67">
                  <c:v>-0.418935</c:v>
                </c:pt>
                <c:pt idx="68">
                  <c:v>-0.46135300000000001</c:v>
                </c:pt>
                <c:pt idx="69">
                  <c:v>-0.49035600000000001</c:v>
                </c:pt>
                <c:pt idx="70">
                  <c:v>-0.50025399999999898</c:v>
                </c:pt>
                <c:pt idx="71">
                  <c:v>-0.48639300000000002</c:v>
                </c:pt>
                <c:pt idx="72">
                  <c:v>-0.450929999999999</c:v>
                </c:pt>
                <c:pt idx="73">
                  <c:v>-0.38964900000000002</c:v>
                </c:pt>
                <c:pt idx="74">
                  <c:v>-0.30723400000000001</c:v>
                </c:pt>
                <c:pt idx="75">
                  <c:v>-0.19881699999999899</c:v>
                </c:pt>
                <c:pt idx="76">
                  <c:v>2.1557599999999899E-2</c:v>
                </c:pt>
                <c:pt idx="77">
                  <c:v>0.40504899999999899</c:v>
                </c:pt>
                <c:pt idx="78">
                  <c:v>0.80484199999999895</c:v>
                </c:pt>
                <c:pt idx="79">
                  <c:v>1</c:v>
                </c:pt>
                <c:pt idx="80">
                  <c:v>0.83772199999999897</c:v>
                </c:pt>
                <c:pt idx="81">
                  <c:v>0.55676999999999899</c:v>
                </c:pt>
                <c:pt idx="82">
                  <c:v>0.27600200000000003</c:v>
                </c:pt>
                <c:pt idx="83">
                  <c:v>3.1801700000000002E-2</c:v>
                </c:pt>
                <c:pt idx="84">
                  <c:v>9.3511300000000006E-2</c:v>
                </c:pt>
                <c:pt idx="85">
                  <c:v>0.11952599999999899</c:v>
                </c:pt>
                <c:pt idx="86">
                  <c:v>0.14122899999999899</c:v>
                </c:pt>
                <c:pt idx="87">
                  <c:v>0.14071600000000001</c:v>
                </c:pt>
                <c:pt idx="88">
                  <c:v>0.11555799999999899</c:v>
                </c:pt>
              </c:numCache>
            </c:numRef>
          </c:val>
        </c:ser>
        <c:ser>
          <c:idx val="80"/>
          <c:order val="80"/>
          <c:val>
            <c:numRef>
              <c:f>SpCorr!$E$89:$CO$89</c:f>
              <c:numCache>
                <c:formatCode>0.000000</c:formatCode>
                <c:ptCount val="89"/>
                <c:pt idx="0">
                  <c:v>1.11021E-2</c:v>
                </c:pt>
                <c:pt idx="1">
                  <c:v>1.64522E-2</c:v>
                </c:pt>
                <c:pt idx="2">
                  <c:v>1.9219699999999899E-2</c:v>
                </c:pt>
                <c:pt idx="3">
                  <c:v>2.0734999999999899E-2</c:v>
                </c:pt>
                <c:pt idx="4">
                  <c:v>2.1018599999999901E-2</c:v>
                </c:pt>
                <c:pt idx="5">
                  <c:v>2.01963E-2</c:v>
                </c:pt>
                <c:pt idx="6">
                  <c:v>1.49035E-2</c:v>
                </c:pt>
                <c:pt idx="7">
                  <c:v>1.0682999999999899E-2</c:v>
                </c:pt>
                <c:pt idx="8">
                  <c:v>3.8992800000000002E-3</c:v>
                </c:pt>
                <c:pt idx="9">
                  <c:v>1.55608999999999E-3</c:v>
                </c:pt>
                <c:pt idx="10">
                  <c:v>1.2616400000000001E-3</c:v>
                </c:pt>
                <c:pt idx="11">
                  <c:v>2.44984E-3</c:v>
                </c:pt>
                <c:pt idx="12">
                  <c:v>8.8552300000000004E-3</c:v>
                </c:pt>
                <c:pt idx="13">
                  <c:v>1.0482899999999899E-2</c:v>
                </c:pt>
                <c:pt idx="14">
                  <c:v>1.35184999999999E-2</c:v>
                </c:pt>
                <c:pt idx="15">
                  <c:v>1.8801899999999899E-2</c:v>
                </c:pt>
                <c:pt idx="16">
                  <c:v>2.4091000000000001E-2</c:v>
                </c:pt>
                <c:pt idx="17">
                  <c:v>2.9090399999999898E-2</c:v>
                </c:pt>
                <c:pt idx="18">
                  <c:v>3.3712699999999901E-2</c:v>
                </c:pt>
                <c:pt idx="19">
                  <c:v>3.8560999999999901E-2</c:v>
                </c:pt>
                <c:pt idx="20">
                  <c:v>6.3977000000000006E-2</c:v>
                </c:pt>
                <c:pt idx="21">
                  <c:v>7.9288999999999901E-2</c:v>
                </c:pt>
                <c:pt idx="22">
                  <c:v>0.140679999999999</c:v>
                </c:pt>
                <c:pt idx="23">
                  <c:v>0.116308999999999</c:v>
                </c:pt>
                <c:pt idx="24">
                  <c:v>0.10360900000000001</c:v>
                </c:pt>
                <c:pt idx="25">
                  <c:v>9.4402200000000006E-2</c:v>
                </c:pt>
                <c:pt idx="26">
                  <c:v>7.7875200000000006E-2</c:v>
                </c:pt>
                <c:pt idx="27">
                  <c:v>7.4391799999999897E-2</c:v>
                </c:pt>
                <c:pt idx="28">
                  <c:v>6.9234000000000004E-2</c:v>
                </c:pt>
                <c:pt idx="29">
                  <c:v>6.7233299999999899E-2</c:v>
                </c:pt>
                <c:pt idx="30">
                  <c:v>6.6630599999999901E-2</c:v>
                </c:pt>
                <c:pt idx="31">
                  <c:v>6.7793400000000004E-2</c:v>
                </c:pt>
                <c:pt idx="32">
                  <c:v>7.16747999999999E-2</c:v>
                </c:pt>
                <c:pt idx="33">
                  <c:v>8.0020800000000003E-2</c:v>
                </c:pt>
                <c:pt idx="34">
                  <c:v>9.0470599999999901E-2</c:v>
                </c:pt>
                <c:pt idx="35">
                  <c:v>0.103776999999999</c:v>
                </c:pt>
                <c:pt idx="36">
                  <c:v>0.106517</c:v>
                </c:pt>
                <c:pt idx="37">
                  <c:v>0.106260999999999</c:v>
                </c:pt>
                <c:pt idx="38">
                  <c:v>0.10616200000000001</c:v>
                </c:pt>
                <c:pt idx="39">
                  <c:v>0.10782799999999899</c:v>
                </c:pt>
                <c:pt idx="40">
                  <c:v>0.10967200000000001</c:v>
                </c:pt>
                <c:pt idx="41">
                  <c:v>0.113373</c:v>
                </c:pt>
                <c:pt idx="42">
                  <c:v>0.118756</c:v>
                </c:pt>
                <c:pt idx="43">
                  <c:v>0.12368800000000001</c:v>
                </c:pt>
                <c:pt idx="44">
                  <c:v>0.128917</c:v>
                </c:pt>
                <c:pt idx="45">
                  <c:v>0.132544999999999</c:v>
                </c:pt>
                <c:pt idx="46">
                  <c:v>0.136293999999999</c:v>
                </c:pt>
                <c:pt idx="47">
                  <c:v>0.13855600000000001</c:v>
                </c:pt>
                <c:pt idx="48">
                  <c:v>0.14086799999999899</c:v>
                </c:pt>
                <c:pt idx="49">
                  <c:v>0.14304500000000001</c:v>
                </c:pt>
                <c:pt idx="50">
                  <c:v>0.14464199999999899</c:v>
                </c:pt>
                <c:pt idx="51">
                  <c:v>0.144984</c:v>
                </c:pt>
                <c:pt idx="52">
                  <c:v>0.14421600000000001</c:v>
                </c:pt>
                <c:pt idx="53">
                  <c:v>0.14264399999999899</c:v>
                </c:pt>
                <c:pt idx="54">
                  <c:v>0.142062999999999</c:v>
                </c:pt>
                <c:pt idx="55">
                  <c:v>0.140489</c:v>
                </c:pt>
                <c:pt idx="56">
                  <c:v>0.136622999999999</c:v>
                </c:pt>
                <c:pt idx="57">
                  <c:v>0.129637</c:v>
                </c:pt>
                <c:pt idx="58">
                  <c:v>0.12181</c:v>
                </c:pt>
                <c:pt idx="59">
                  <c:v>0.113158999999999</c:v>
                </c:pt>
                <c:pt idx="60">
                  <c:v>0.102909</c:v>
                </c:pt>
                <c:pt idx="61">
                  <c:v>8.9333300000000004E-2</c:v>
                </c:pt>
                <c:pt idx="62">
                  <c:v>6.8203799999999898E-2</c:v>
                </c:pt>
                <c:pt idx="63">
                  <c:v>3.3259200000000003E-2</c:v>
                </c:pt>
                <c:pt idx="64">
                  <c:v>-1.9168899999999899E-2</c:v>
                </c:pt>
                <c:pt idx="65">
                  <c:v>-9.2705300000000004E-2</c:v>
                </c:pt>
                <c:pt idx="66">
                  <c:v>-0.16240099999999899</c:v>
                </c:pt>
                <c:pt idx="67">
                  <c:v>-0.215223999999999</c:v>
                </c:pt>
                <c:pt idx="68">
                  <c:v>-0.27046700000000001</c:v>
                </c:pt>
                <c:pt idx="69">
                  <c:v>-0.32559500000000002</c:v>
                </c:pt>
                <c:pt idx="70">
                  <c:v>-0.37590400000000002</c:v>
                </c:pt>
                <c:pt idx="71">
                  <c:v>-0.41660799999999898</c:v>
                </c:pt>
                <c:pt idx="72">
                  <c:v>-0.445682999999999</c:v>
                </c:pt>
                <c:pt idx="73">
                  <c:v>-0.457533999999999</c:v>
                </c:pt>
                <c:pt idx="74">
                  <c:v>-0.45114199999999899</c:v>
                </c:pt>
                <c:pt idx="75">
                  <c:v>-0.41981600000000002</c:v>
                </c:pt>
                <c:pt idx="76">
                  <c:v>-0.30673699999999898</c:v>
                </c:pt>
                <c:pt idx="77">
                  <c:v>-1.5032399999999901E-2</c:v>
                </c:pt>
                <c:pt idx="78">
                  <c:v>0.42432199999999898</c:v>
                </c:pt>
                <c:pt idx="79">
                  <c:v>0.83772199999999897</c:v>
                </c:pt>
                <c:pt idx="80">
                  <c:v>1</c:v>
                </c:pt>
                <c:pt idx="81">
                  <c:v>0.86353100000000005</c:v>
                </c:pt>
                <c:pt idx="82">
                  <c:v>0.57106500000000004</c:v>
                </c:pt>
                <c:pt idx="83">
                  <c:v>0.109459</c:v>
                </c:pt>
                <c:pt idx="84">
                  <c:v>1.1661700000000001E-2</c:v>
                </c:pt>
                <c:pt idx="85">
                  <c:v>1.71275E-2</c:v>
                </c:pt>
                <c:pt idx="86">
                  <c:v>9.0153700000000003E-2</c:v>
                </c:pt>
                <c:pt idx="87">
                  <c:v>0.145395999999999</c:v>
                </c:pt>
                <c:pt idx="88">
                  <c:v>0.160137</c:v>
                </c:pt>
              </c:numCache>
            </c:numRef>
          </c:val>
        </c:ser>
        <c:ser>
          <c:idx val="81"/>
          <c:order val="81"/>
          <c:val>
            <c:numRef>
              <c:f>SpCorr!$E$90:$CO$90</c:f>
              <c:numCache>
                <c:formatCode>0.000000</c:formatCode>
                <c:ptCount val="89"/>
                <c:pt idx="0">
                  <c:v>1.0843399999999901E-2</c:v>
                </c:pt>
                <c:pt idx="1">
                  <c:v>1.6161100000000001E-2</c:v>
                </c:pt>
                <c:pt idx="2">
                  <c:v>1.8942799999999899E-2</c:v>
                </c:pt>
                <c:pt idx="3">
                  <c:v>2.0445299999999899E-2</c:v>
                </c:pt>
                <c:pt idx="4">
                  <c:v>2.07344E-2</c:v>
                </c:pt>
                <c:pt idx="5">
                  <c:v>1.9915800000000001E-2</c:v>
                </c:pt>
                <c:pt idx="6">
                  <c:v>1.4985E-2</c:v>
                </c:pt>
                <c:pt idx="7">
                  <c:v>1.11705999999999E-2</c:v>
                </c:pt>
                <c:pt idx="8">
                  <c:v>5.1961999999999902E-3</c:v>
                </c:pt>
                <c:pt idx="9">
                  <c:v>2.97459999999999E-3</c:v>
                </c:pt>
                <c:pt idx="10">
                  <c:v>2.7785100000000001E-3</c:v>
                </c:pt>
                <c:pt idx="11">
                  <c:v>4.0072900000000002E-3</c:v>
                </c:pt>
                <c:pt idx="12">
                  <c:v>1.0351000000000001E-2</c:v>
                </c:pt>
                <c:pt idx="13">
                  <c:v>1.1983000000000001E-2</c:v>
                </c:pt>
                <c:pt idx="14">
                  <c:v>1.4985899999999899E-2</c:v>
                </c:pt>
                <c:pt idx="15">
                  <c:v>2.0187500000000001E-2</c:v>
                </c:pt>
                <c:pt idx="16">
                  <c:v>2.5389599999999901E-2</c:v>
                </c:pt>
                <c:pt idx="17">
                  <c:v>3.0300400000000002E-2</c:v>
                </c:pt>
                <c:pt idx="18">
                  <c:v>3.48276E-2</c:v>
                </c:pt>
                <c:pt idx="19">
                  <c:v>3.9550099999999901E-2</c:v>
                </c:pt>
                <c:pt idx="20">
                  <c:v>6.7356100000000002E-2</c:v>
                </c:pt>
                <c:pt idx="21">
                  <c:v>8.1818500000000002E-2</c:v>
                </c:pt>
                <c:pt idx="22">
                  <c:v>0.13974200000000001</c:v>
                </c:pt>
                <c:pt idx="23">
                  <c:v>0.113985</c:v>
                </c:pt>
                <c:pt idx="24">
                  <c:v>0.10131900000000001</c:v>
                </c:pt>
                <c:pt idx="25">
                  <c:v>9.0308200000000005E-2</c:v>
                </c:pt>
                <c:pt idx="26">
                  <c:v>7.3013400000000006E-2</c:v>
                </c:pt>
                <c:pt idx="27">
                  <c:v>6.9204000000000002E-2</c:v>
                </c:pt>
                <c:pt idx="28">
                  <c:v>6.4339900000000005E-2</c:v>
                </c:pt>
                <c:pt idx="29">
                  <c:v>6.2284300000000001E-2</c:v>
                </c:pt>
                <c:pt idx="30">
                  <c:v>6.2063899999999901E-2</c:v>
                </c:pt>
                <c:pt idx="31">
                  <c:v>6.4105099999999901E-2</c:v>
                </c:pt>
                <c:pt idx="32">
                  <c:v>6.9736099999999898E-2</c:v>
                </c:pt>
                <c:pt idx="33">
                  <c:v>8.1032699999999902E-2</c:v>
                </c:pt>
                <c:pt idx="34">
                  <c:v>9.3042600000000003E-2</c:v>
                </c:pt>
                <c:pt idx="35">
                  <c:v>0.10784100000000001</c:v>
                </c:pt>
                <c:pt idx="36">
                  <c:v>0.111347</c:v>
                </c:pt>
                <c:pt idx="37">
                  <c:v>0.11119800000000001</c:v>
                </c:pt>
                <c:pt idx="38">
                  <c:v>0.110902</c:v>
                </c:pt>
                <c:pt idx="39">
                  <c:v>0.11201700000000001</c:v>
                </c:pt>
                <c:pt idx="40">
                  <c:v>0.113185999999999</c:v>
                </c:pt>
                <c:pt idx="41">
                  <c:v>0.11613999999999899</c:v>
                </c:pt>
                <c:pt idx="42">
                  <c:v>0.120633</c:v>
                </c:pt>
                <c:pt idx="43">
                  <c:v>0.12431300000000001</c:v>
                </c:pt>
                <c:pt idx="44">
                  <c:v>0.12809999999999899</c:v>
                </c:pt>
                <c:pt idx="45">
                  <c:v>0.13003300000000001</c:v>
                </c:pt>
                <c:pt idx="46">
                  <c:v>0.13186899999999899</c:v>
                </c:pt>
                <c:pt idx="47">
                  <c:v>0.132018999999999</c:v>
                </c:pt>
                <c:pt idx="48">
                  <c:v>0.132098999999999</c:v>
                </c:pt>
                <c:pt idx="49">
                  <c:v>0.132074999999999</c:v>
                </c:pt>
                <c:pt idx="50">
                  <c:v>0.13136900000000001</c:v>
                </c:pt>
                <c:pt idx="51">
                  <c:v>0.12931500000000001</c:v>
                </c:pt>
                <c:pt idx="52">
                  <c:v>0.12606500000000001</c:v>
                </c:pt>
                <c:pt idx="53">
                  <c:v>0.122657</c:v>
                </c:pt>
                <c:pt idx="54">
                  <c:v>0.120824</c:v>
                </c:pt>
                <c:pt idx="55">
                  <c:v>0.117132</c:v>
                </c:pt>
                <c:pt idx="56">
                  <c:v>0.109102</c:v>
                </c:pt>
                <c:pt idx="57">
                  <c:v>9.6077300000000004E-2</c:v>
                </c:pt>
                <c:pt idx="58">
                  <c:v>8.2001500000000005E-2</c:v>
                </c:pt>
                <c:pt idx="59">
                  <c:v>6.7713800000000005E-2</c:v>
                </c:pt>
                <c:pt idx="60">
                  <c:v>5.40616999999999E-2</c:v>
                </c:pt>
                <c:pt idx="61">
                  <c:v>4.1970399999999901E-2</c:v>
                </c:pt>
                <c:pt idx="62">
                  <c:v>3.07645E-2</c:v>
                </c:pt>
                <c:pt idx="63">
                  <c:v>1.6523499999999899E-2</c:v>
                </c:pt>
                <c:pt idx="64">
                  <c:v>-3.34797E-3</c:v>
                </c:pt>
                <c:pt idx="65">
                  <c:v>-3.3531600000000002E-2</c:v>
                </c:pt>
                <c:pt idx="66">
                  <c:v>-6.7564700000000005E-2</c:v>
                </c:pt>
                <c:pt idx="67">
                  <c:v>-9.6882200000000002E-2</c:v>
                </c:pt>
                <c:pt idx="68">
                  <c:v>-0.131488999999999</c:v>
                </c:pt>
                <c:pt idx="69">
                  <c:v>-0.171203999999999</c:v>
                </c:pt>
                <c:pt idx="70">
                  <c:v>-0.213806999999999</c:v>
                </c:pt>
                <c:pt idx="71">
                  <c:v>-0.25700000000000001</c:v>
                </c:pt>
                <c:pt idx="72">
                  <c:v>-0.30037799999999898</c:v>
                </c:pt>
                <c:pt idx="73">
                  <c:v>-0.33848400000000001</c:v>
                </c:pt>
                <c:pt idx="74">
                  <c:v>-0.36996299999999899</c:v>
                </c:pt>
                <c:pt idx="75">
                  <c:v>-0.38761400000000001</c:v>
                </c:pt>
                <c:pt idx="76">
                  <c:v>-0.36624800000000002</c:v>
                </c:pt>
                <c:pt idx="77">
                  <c:v>-0.21535099999999899</c:v>
                </c:pt>
                <c:pt idx="78">
                  <c:v>0.116172999999999</c:v>
                </c:pt>
                <c:pt idx="79">
                  <c:v>0.55676999999999899</c:v>
                </c:pt>
                <c:pt idx="80">
                  <c:v>0.86353100000000005</c:v>
                </c:pt>
                <c:pt idx="81">
                  <c:v>1</c:v>
                </c:pt>
                <c:pt idx="82">
                  <c:v>0.80640199999999895</c:v>
                </c:pt>
                <c:pt idx="83">
                  <c:v>0.29732399999999898</c:v>
                </c:pt>
                <c:pt idx="84">
                  <c:v>4.74766999999999E-2</c:v>
                </c:pt>
                <c:pt idx="85">
                  <c:v>-2.8490299999999899E-2</c:v>
                </c:pt>
                <c:pt idx="86">
                  <c:v>1.62711E-2</c:v>
                </c:pt>
                <c:pt idx="87">
                  <c:v>7.8992199999999901E-2</c:v>
                </c:pt>
                <c:pt idx="88">
                  <c:v>0.11328199999999899</c:v>
                </c:pt>
              </c:numCache>
            </c:numRef>
          </c:val>
        </c:ser>
        <c:ser>
          <c:idx val="82"/>
          <c:order val="82"/>
          <c:val>
            <c:numRef>
              <c:f>SpCorr!$E$91:$CO$91</c:f>
              <c:numCache>
                <c:formatCode>0.000000</c:formatCode>
                <c:ptCount val="89"/>
                <c:pt idx="0">
                  <c:v>1.1587599999999899E-2</c:v>
                </c:pt>
                <c:pt idx="1">
                  <c:v>1.7320499999999898E-2</c:v>
                </c:pt>
                <c:pt idx="2">
                  <c:v>2.0338200000000001E-2</c:v>
                </c:pt>
                <c:pt idx="3">
                  <c:v>2.1953299999999901E-2</c:v>
                </c:pt>
                <c:pt idx="4">
                  <c:v>2.2263600000000001E-2</c:v>
                </c:pt>
                <c:pt idx="5">
                  <c:v>2.1389600000000002E-2</c:v>
                </c:pt>
                <c:pt idx="6">
                  <c:v>1.5935399999999902E-2</c:v>
                </c:pt>
                <c:pt idx="7">
                  <c:v>1.1619799999999901E-2</c:v>
                </c:pt>
                <c:pt idx="8">
                  <c:v>4.5738200000000001E-3</c:v>
                </c:pt>
                <c:pt idx="9">
                  <c:v>2.1186400000000002E-3</c:v>
                </c:pt>
                <c:pt idx="10">
                  <c:v>1.85497999999999E-3</c:v>
                </c:pt>
                <c:pt idx="11">
                  <c:v>3.1097299999999898E-3</c:v>
                </c:pt>
                <c:pt idx="12">
                  <c:v>9.8224000000000002E-3</c:v>
                </c:pt>
                <c:pt idx="13">
                  <c:v>1.1537800000000001E-2</c:v>
                </c:pt>
                <c:pt idx="14">
                  <c:v>1.4719299999999901E-2</c:v>
                </c:pt>
                <c:pt idx="15">
                  <c:v>2.02436E-2</c:v>
                </c:pt>
                <c:pt idx="16">
                  <c:v>2.5765900000000001E-2</c:v>
                </c:pt>
                <c:pt idx="17">
                  <c:v>3.09789E-2</c:v>
                </c:pt>
                <c:pt idx="18">
                  <c:v>3.5795100000000003E-2</c:v>
                </c:pt>
                <c:pt idx="19">
                  <c:v>4.0856099999999902E-2</c:v>
                </c:pt>
                <c:pt idx="20">
                  <c:v>7.2811200000000006E-2</c:v>
                </c:pt>
                <c:pt idx="21">
                  <c:v>8.8741200000000006E-2</c:v>
                </c:pt>
                <c:pt idx="22">
                  <c:v>0.148788</c:v>
                </c:pt>
                <c:pt idx="23">
                  <c:v>0.124002</c:v>
                </c:pt>
                <c:pt idx="24">
                  <c:v>0.111562999999999</c:v>
                </c:pt>
                <c:pt idx="25">
                  <c:v>9.8815600000000003E-2</c:v>
                </c:pt>
                <c:pt idx="26">
                  <c:v>7.4491899999999903E-2</c:v>
                </c:pt>
                <c:pt idx="27">
                  <c:v>6.7848000000000006E-2</c:v>
                </c:pt>
                <c:pt idx="28">
                  <c:v>6.1648399999999902E-2</c:v>
                </c:pt>
                <c:pt idx="29">
                  <c:v>5.8913500000000001E-2</c:v>
                </c:pt>
                <c:pt idx="30">
                  <c:v>5.8410099999999902E-2</c:v>
                </c:pt>
                <c:pt idx="31">
                  <c:v>6.0665900000000002E-2</c:v>
                </c:pt>
                <c:pt idx="32">
                  <c:v>6.7486000000000004E-2</c:v>
                </c:pt>
                <c:pt idx="33">
                  <c:v>8.1557599999999897E-2</c:v>
                </c:pt>
                <c:pt idx="34">
                  <c:v>9.5301999999999901E-2</c:v>
                </c:pt>
                <c:pt idx="35">
                  <c:v>0.11265</c:v>
                </c:pt>
                <c:pt idx="36">
                  <c:v>0.118135</c:v>
                </c:pt>
                <c:pt idx="37">
                  <c:v>0.119406999999999</c:v>
                </c:pt>
                <c:pt idx="38">
                  <c:v>0.120277999999999</c:v>
                </c:pt>
                <c:pt idx="39">
                  <c:v>0.122339</c:v>
                </c:pt>
                <c:pt idx="40">
                  <c:v>0.124314999999999</c:v>
                </c:pt>
                <c:pt idx="41">
                  <c:v>0.128107999999999</c:v>
                </c:pt>
                <c:pt idx="42">
                  <c:v>0.133434999999999</c:v>
                </c:pt>
                <c:pt idx="43">
                  <c:v>0.13750499999999899</c:v>
                </c:pt>
                <c:pt idx="44">
                  <c:v>0.141515</c:v>
                </c:pt>
                <c:pt idx="45">
                  <c:v>0.14329500000000001</c:v>
                </c:pt>
                <c:pt idx="46">
                  <c:v>0.144672999999999</c:v>
                </c:pt>
                <c:pt idx="47">
                  <c:v>0.14393600000000001</c:v>
                </c:pt>
                <c:pt idx="48">
                  <c:v>0.142904</c:v>
                </c:pt>
                <c:pt idx="49">
                  <c:v>0.14177600000000001</c:v>
                </c:pt>
                <c:pt idx="50">
                  <c:v>0.13966100000000001</c:v>
                </c:pt>
                <c:pt idx="51">
                  <c:v>0.13581099999999899</c:v>
                </c:pt>
                <c:pt idx="52">
                  <c:v>0.13037199999999899</c:v>
                </c:pt>
                <c:pt idx="53">
                  <c:v>0.124991</c:v>
                </c:pt>
                <c:pt idx="54">
                  <c:v>0.12194000000000001</c:v>
                </c:pt>
                <c:pt idx="55">
                  <c:v>0.115886</c:v>
                </c:pt>
                <c:pt idx="56">
                  <c:v>0.10260900000000001</c:v>
                </c:pt>
                <c:pt idx="57">
                  <c:v>8.0355499999999899E-2</c:v>
                </c:pt>
                <c:pt idx="58">
                  <c:v>5.4324999999999901E-2</c:v>
                </c:pt>
                <c:pt idx="59">
                  <c:v>2.5072299999999902E-2</c:v>
                </c:pt>
                <c:pt idx="60">
                  <c:v>-6.2266999999999904E-3</c:v>
                </c:pt>
                <c:pt idx="61">
                  <c:v>-3.7032200000000001E-2</c:v>
                </c:pt>
                <c:pt idx="62">
                  <c:v>-6.4340999999999898E-2</c:v>
                </c:pt>
                <c:pt idx="63">
                  <c:v>-8.7093599999999896E-2</c:v>
                </c:pt>
                <c:pt idx="64">
                  <c:v>-0.10141500000000001</c:v>
                </c:pt>
                <c:pt idx="65">
                  <c:v>-0.106156</c:v>
                </c:pt>
                <c:pt idx="66">
                  <c:v>-0.10631</c:v>
                </c:pt>
                <c:pt idx="67">
                  <c:v>-0.105693999999999</c:v>
                </c:pt>
                <c:pt idx="68">
                  <c:v>-0.10544199999999899</c:v>
                </c:pt>
                <c:pt idx="69">
                  <c:v>-0.106865</c:v>
                </c:pt>
                <c:pt idx="70">
                  <c:v>-0.109973</c:v>
                </c:pt>
                <c:pt idx="71">
                  <c:v>-0.115766999999999</c:v>
                </c:pt>
                <c:pt idx="72">
                  <c:v>-0.12857199999999899</c:v>
                </c:pt>
                <c:pt idx="73">
                  <c:v>-0.14477000000000001</c:v>
                </c:pt>
                <c:pt idx="74">
                  <c:v>-0.16609399999999899</c:v>
                </c:pt>
                <c:pt idx="75">
                  <c:v>-0.18716099999999899</c:v>
                </c:pt>
                <c:pt idx="76">
                  <c:v>-0.200797</c:v>
                </c:pt>
                <c:pt idx="77">
                  <c:v>-0.164024</c:v>
                </c:pt>
                <c:pt idx="78">
                  <c:v>-1.52742999999999E-2</c:v>
                </c:pt>
                <c:pt idx="79">
                  <c:v>0.27600200000000003</c:v>
                </c:pt>
                <c:pt idx="80">
                  <c:v>0.57106500000000004</c:v>
                </c:pt>
                <c:pt idx="81">
                  <c:v>0.80640199999999895</c:v>
                </c:pt>
                <c:pt idx="82">
                  <c:v>1</c:v>
                </c:pt>
                <c:pt idx="83">
                  <c:v>0.59754300000000005</c:v>
                </c:pt>
                <c:pt idx="84">
                  <c:v>0.25696400000000003</c:v>
                </c:pt>
                <c:pt idx="85">
                  <c:v>5.7974499999999901E-2</c:v>
                </c:pt>
                <c:pt idx="86">
                  <c:v>-1.1348699999999899E-2</c:v>
                </c:pt>
                <c:pt idx="87">
                  <c:v>-7.3367099999999902E-3</c:v>
                </c:pt>
                <c:pt idx="88">
                  <c:v>6.5229900000000002E-3</c:v>
                </c:pt>
              </c:numCache>
            </c:numRef>
          </c:val>
        </c:ser>
        <c:ser>
          <c:idx val="83"/>
          <c:order val="83"/>
          <c:val>
            <c:numRef>
              <c:f>SpCorr!$E$92:$CO$92</c:f>
              <c:numCache>
                <c:formatCode>0.000000</c:formatCode>
                <c:ptCount val="89"/>
                <c:pt idx="0">
                  <c:v>9.7571399999999905E-3</c:v>
                </c:pt>
                <c:pt idx="1">
                  <c:v>1.4571000000000001E-2</c:v>
                </c:pt>
                <c:pt idx="2">
                  <c:v>1.7097799999999899E-2</c:v>
                </c:pt>
                <c:pt idx="3">
                  <c:v>1.8455099999999901E-2</c:v>
                </c:pt>
                <c:pt idx="4">
                  <c:v>1.8715099999999901E-2</c:v>
                </c:pt>
                <c:pt idx="5">
                  <c:v>1.79799E-2</c:v>
                </c:pt>
                <c:pt idx="6">
                  <c:v>1.3254500000000001E-2</c:v>
                </c:pt>
                <c:pt idx="7">
                  <c:v>9.4601900000000003E-3</c:v>
                </c:pt>
                <c:pt idx="8">
                  <c:v>3.1197299999999898E-3</c:v>
                </c:pt>
                <c:pt idx="9">
                  <c:v>1.0046899999999899E-3</c:v>
                </c:pt>
                <c:pt idx="10">
                  <c:v>7.4558299999999899E-4</c:v>
                </c:pt>
                <c:pt idx="11">
                  <c:v>1.7617799999999899E-3</c:v>
                </c:pt>
                <c:pt idx="12">
                  <c:v>7.3641100000000001E-3</c:v>
                </c:pt>
                <c:pt idx="13">
                  <c:v>8.7822200000000003E-3</c:v>
                </c:pt>
                <c:pt idx="14">
                  <c:v>1.14398999999999E-2</c:v>
                </c:pt>
                <c:pt idx="15">
                  <c:v>1.6068700000000002E-2</c:v>
                </c:pt>
                <c:pt idx="16">
                  <c:v>2.06958E-2</c:v>
                </c:pt>
                <c:pt idx="17">
                  <c:v>2.5065400000000002E-2</c:v>
                </c:pt>
                <c:pt idx="18">
                  <c:v>2.9112800000000001E-2</c:v>
                </c:pt>
                <c:pt idx="19">
                  <c:v>3.3389500000000003E-2</c:v>
                </c:pt>
                <c:pt idx="20">
                  <c:v>6.0323599999999901E-2</c:v>
                </c:pt>
                <c:pt idx="21">
                  <c:v>7.4675599999999898E-2</c:v>
                </c:pt>
                <c:pt idx="22">
                  <c:v>0.12081500000000001</c:v>
                </c:pt>
                <c:pt idx="23">
                  <c:v>0.107225</c:v>
                </c:pt>
                <c:pt idx="24">
                  <c:v>9.9078299999999897E-2</c:v>
                </c:pt>
                <c:pt idx="25">
                  <c:v>8.9267700000000005E-2</c:v>
                </c:pt>
                <c:pt idx="26">
                  <c:v>6.30717999999999E-2</c:v>
                </c:pt>
                <c:pt idx="27">
                  <c:v>5.5176099999999902E-2</c:v>
                </c:pt>
                <c:pt idx="28">
                  <c:v>4.89225999999999E-2</c:v>
                </c:pt>
                <c:pt idx="29">
                  <c:v>4.6836099999999901E-2</c:v>
                </c:pt>
                <c:pt idx="30">
                  <c:v>4.61340999999999E-2</c:v>
                </c:pt>
                <c:pt idx="31">
                  <c:v>4.73019999999999E-2</c:v>
                </c:pt>
                <c:pt idx="32">
                  <c:v>5.1631799999999901E-2</c:v>
                </c:pt>
                <c:pt idx="33">
                  <c:v>6.1503399999999903E-2</c:v>
                </c:pt>
                <c:pt idx="34">
                  <c:v>7.2925400000000001E-2</c:v>
                </c:pt>
                <c:pt idx="35">
                  <c:v>8.8072700000000004E-2</c:v>
                </c:pt>
                <c:pt idx="36">
                  <c:v>9.44298999999999E-2</c:v>
                </c:pt>
                <c:pt idx="37">
                  <c:v>9.7221699999999897E-2</c:v>
                </c:pt>
                <c:pt idx="38">
                  <c:v>9.9490200000000001E-2</c:v>
                </c:pt>
                <c:pt idx="39">
                  <c:v>0.10269</c:v>
                </c:pt>
                <c:pt idx="40">
                  <c:v>0.10566</c:v>
                </c:pt>
                <c:pt idx="41">
                  <c:v>0.110001</c:v>
                </c:pt>
                <c:pt idx="42">
                  <c:v>0.11545800000000001</c:v>
                </c:pt>
                <c:pt idx="43">
                  <c:v>0.11978900000000001</c:v>
                </c:pt>
                <c:pt idx="44">
                  <c:v>0.12389600000000001</c:v>
                </c:pt>
                <c:pt idx="45">
                  <c:v>0.125918</c:v>
                </c:pt>
                <c:pt idx="46">
                  <c:v>0.12729199999999899</c:v>
                </c:pt>
                <c:pt idx="47">
                  <c:v>0.12657499999999899</c:v>
                </c:pt>
                <c:pt idx="48">
                  <c:v>0.12535299999999899</c:v>
                </c:pt>
                <c:pt idx="49">
                  <c:v>0.123779</c:v>
                </c:pt>
                <c:pt idx="50">
                  <c:v>0.121113999999999</c:v>
                </c:pt>
                <c:pt idx="51">
                  <c:v>0.116717</c:v>
                </c:pt>
                <c:pt idx="52">
                  <c:v>0.110719999999999</c:v>
                </c:pt>
                <c:pt idx="53">
                  <c:v>0.104999999999999</c:v>
                </c:pt>
                <c:pt idx="54">
                  <c:v>0.101538</c:v>
                </c:pt>
                <c:pt idx="55">
                  <c:v>9.4837400000000002E-2</c:v>
                </c:pt>
                <c:pt idx="56">
                  <c:v>8.0085600000000007E-2</c:v>
                </c:pt>
                <c:pt idx="57">
                  <c:v>5.5098000000000001E-2</c:v>
                </c:pt>
                <c:pt idx="58">
                  <c:v>2.4666899999999901E-2</c:v>
                </c:pt>
                <c:pt idx="59">
                  <c:v>-1.15108999999999E-2</c:v>
                </c:pt>
                <c:pt idx="60">
                  <c:v>-5.3053200000000002E-2</c:v>
                </c:pt>
                <c:pt idx="61">
                  <c:v>-9.7766000000000006E-2</c:v>
                </c:pt>
                <c:pt idx="62">
                  <c:v>-0.141536999999999</c:v>
                </c:pt>
                <c:pt idx="63">
                  <c:v>-0.18049799999999899</c:v>
                </c:pt>
                <c:pt idx="64">
                  <c:v>-0.20535300000000001</c:v>
                </c:pt>
                <c:pt idx="65">
                  <c:v>-0.20682</c:v>
                </c:pt>
                <c:pt idx="66">
                  <c:v>-0.19026899999999899</c:v>
                </c:pt>
                <c:pt idx="67">
                  <c:v>-0.169040999999999</c:v>
                </c:pt>
                <c:pt idx="68">
                  <c:v>-0.140012999999999</c:v>
                </c:pt>
                <c:pt idx="69">
                  <c:v>-0.10405</c:v>
                </c:pt>
                <c:pt idx="70">
                  <c:v>-6.1842399999999902E-2</c:v>
                </c:pt>
                <c:pt idx="71">
                  <c:v>-1.6018000000000001E-2</c:v>
                </c:pt>
                <c:pt idx="72">
                  <c:v>2.3120299999999899E-2</c:v>
                </c:pt>
                <c:pt idx="73">
                  <c:v>5.8549700000000003E-2</c:v>
                </c:pt>
                <c:pt idx="74">
                  <c:v>8.13800999999999E-2</c:v>
                </c:pt>
                <c:pt idx="75">
                  <c:v>9.5854800000000004E-2</c:v>
                </c:pt>
                <c:pt idx="76">
                  <c:v>0.106996999999999</c:v>
                </c:pt>
                <c:pt idx="77">
                  <c:v>8.9554499999999898E-2</c:v>
                </c:pt>
                <c:pt idx="78">
                  <c:v>3.81497999999999E-2</c:v>
                </c:pt>
                <c:pt idx="79">
                  <c:v>3.1801700000000002E-2</c:v>
                </c:pt>
                <c:pt idx="80">
                  <c:v>0.109459</c:v>
                </c:pt>
                <c:pt idx="81">
                  <c:v>0.29732399999999898</c:v>
                </c:pt>
                <c:pt idx="82">
                  <c:v>0.59754300000000005</c:v>
                </c:pt>
                <c:pt idx="83">
                  <c:v>1</c:v>
                </c:pt>
                <c:pt idx="84">
                  <c:v>0.657057</c:v>
                </c:pt>
                <c:pt idx="85">
                  <c:v>0.30214400000000002</c:v>
                </c:pt>
                <c:pt idx="86">
                  <c:v>7.7728600000000004E-3</c:v>
                </c:pt>
                <c:pt idx="87">
                  <c:v>-0.14430699999999899</c:v>
                </c:pt>
                <c:pt idx="88">
                  <c:v>-0.21165200000000001</c:v>
                </c:pt>
              </c:numCache>
            </c:numRef>
          </c:val>
        </c:ser>
        <c:ser>
          <c:idx val="84"/>
          <c:order val="84"/>
          <c:val>
            <c:numRef>
              <c:f>SpCorr!$E$93:$CO$93</c:f>
              <c:numCache>
                <c:formatCode>0.000000</c:formatCode>
                <c:ptCount val="89"/>
                <c:pt idx="0">
                  <c:v>1.0510800000000001E-2</c:v>
                </c:pt>
                <c:pt idx="1">
                  <c:v>1.5650399999999901E-2</c:v>
                </c:pt>
                <c:pt idx="2">
                  <c:v>1.8333399999999899E-2</c:v>
                </c:pt>
                <c:pt idx="3">
                  <c:v>1.9784099999999898E-2</c:v>
                </c:pt>
                <c:pt idx="4">
                  <c:v>2.0063000000000001E-2</c:v>
                </c:pt>
                <c:pt idx="5">
                  <c:v>1.9272299999999899E-2</c:v>
                </c:pt>
                <c:pt idx="6">
                  <c:v>1.39218999999999E-2</c:v>
                </c:pt>
                <c:pt idx="7">
                  <c:v>9.5210699999999909E-3</c:v>
                </c:pt>
                <c:pt idx="8">
                  <c:v>1.91832999999999E-3</c:v>
                </c:pt>
                <c:pt idx="9">
                  <c:v>-4.4747299999999901E-4</c:v>
                </c:pt>
                <c:pt idx="10">
                  <c:v>-8.1311499999999902E-4</c:v>
                </c:pt>
                <c:pt idx="11">
                  <c:v>2.0150100000000001E-4</c:v>
                </c:pt>
                <c:pt idx="12">
                  <c:v>6.1457100000000004E-3</c:v>
                </c:pt>
                <c:pt idx="13">
                  <c:v>7.6305000000000001E-3</c:v>
                </c:pt>
                <c:pt idx="14">
                  <c:v>1.0457199999999899E-2</c:v>
                </c:pt>
                <c:pt idx="15">
                  <c:v>1.54021E-2</c:v>
                </c:pt>
                <c:pt idx="16">
                  <c:v>2.0343699999999899E-2</c:v>
                </c:pt>
                <c:pt idx="17">
                  <c:v>2.5013899999999901E-2</c:v>
                </c:pt>
                <c:pt idx="18">
                  <c:v>2.9351599999999901E-2</c:v>
                </c:pt>
                <c:pt idx="19">
                  <c:v>3.39611999999999E-2</c:v>
                </c:pt>
                <c:pt idx="20">
                  <c:v>6.1767599999999902E-2</c:v>
                </c:pt>
                <c:pt idx="21">
                  <c:v>7.7727599999999897E-2</c:v>
                </c:pt>
                <c:pt idx="22">
                  <c:v>0.12855900000000001</c:v>
                </c:pt>
                <c:pt idx="23">
                  <c:v>0.115948999999999</c:v>
                </c:pt>
                <c:pt idx="24">
                  <c:v>0.10761900000000001</c:v>
                </c:pt>
                <c:pt idx="25">
                  <c:v>9.7916699999999898E-2</c:v>
                </c:pt>
                <c:pt idx="26">
                  <c:v>6.8320800000000001E-2</c:v>
                </c:pt>
                <c:pt idx="27">
                  <c:v>5.9022999999999902E-2</c:v>
                </c:pt>
                <c:pt idx="28">
                  <c:v>5.1642899999999901E-2</c:v>
                </c:pt>
                <c:pt idx="29">
                  <c:v>4.9131199999999903E-2</c:v>
                </c:pt>
                <c:pt idx="30">
                  <c:v>4.7888199999999902E-2</c:v>
                </c:pt>
                <c:pt idx="31">
                  <c:v>4.8364600000000001E-2</c:v>
                </c:pt>
                <c:pt idx="32">
                  <c:v>5.1805099999999903E-2</c:v>
                </c:pt>
                <c:pt idx="33">
                  <c:v>6.0664200000000001E-2</c:v>
                </c:pt>
                <c:pt idx="34">
                  <c:v>7.17835E-2</c:v>
                </c:pt>
                <c:pt idx="35">
                  <c:v>8.7301000000000004E-2</c:v>
                </c:pt>
                <c:pt idx="36">
                  <c:v>9.4440899999999897E-2</c:v>
                </c:pt>
                <c:pt idx="37">
                  <c:v>9.8191299999999898E-2</c:v>
                </c:pt>
                <c:pt idx="38">
                  <c:v>0.101433999999999</c:v>
                </c:pt>
                <c:pt idx="39">
                  <c:v>0.105751999999999</c:v>
                </c:pt>
                <c:pt idx="40">
                  <c:v>0.10981</c:v>
                </c:pt>
                <c:pt idx="41">
                  <c:v>0.115295999999999</c:v>
                </c:pt>
                <c:pt idx="42">
                  <c:v>0.121996999999999</c:v>
                </c:pt>
                <c:pt idx="43">
                  <c:v>0.127609</c:v>
                </c:pt>
                <c:pt idx="44">
                  <c:v>0.13302900000000001</c:v>
                </c:pt>
                <c:pt idx="45">
                  <c:v>0.13630700000000001</c:v>
                </c:pt>
                <c:pt idx="46">
                  <c:v>0.13892099999999899</c:v>
                </c:pt>
                <c:pt idx="47">
                  <c:v>0.139322</c:v>
                </c:pt>
                <c:pt idx="48">
                  <c:v>0.13917299999999899</c:v>
                </c:pt>
                <c:pt idx="49">
                  <c:v>0.13856199999999899</c:v>
                </c:pt>
                <c:pt idx="50">
                  <c:v>0.136743</c:v>
                </c:pt>
                <c:pt idx="51">
                  <c:v>0.13302600000000001</c:v>
                </c:pt>
                <c:pt idx="52">
                  <c:v>0.12754399999999899</c:v>
                </c:pt>
                <c:pt idx="53">
                  <c:v>0.122088</c:v>
                </c:pt>
                <c:pt idx="54">
                  <c:v>0.118773</c:v>
                </c:pt>
                <c:pt idx="55">
                  <c:v>0.112236</c:v>
                </c:pt>
                <c:pt idx="56">
                  <c:v>9.7515500000000005E-2</c:v>
                </c:pt>
                <c:pt idx="57">
                  <c:v>7.1990600000000002E-2</c:v>
                </c:pt>
                <c:pt idx="58">
                  <c:v>4.0136299999999903E-2</c:v>
                </c:pt>
                <c:pt idx="59">
                  <c:v>1.19154E-3</c:v>
                </c:pt>
                <c:pt idx="60">
                  <c:v>-4.5145999999999901E-2</c:v>
                </c:pt>
                <c:pt idx="61">
                  <c:v>-9.7510200000000005E-2</c:v>
                </c:pt>
                <c:pt idx="62">
                  <c:v>-0.15254300000000001</c:v>
                </c:pt>
                <c:pt idx="63">
                  <c:v>-0.205405</c:v>
                </c:pt>
                <c:pt idx="64">
                  <c:v>-0.24609200000000001</c:v>
                </c:pt>
                <c:pt idx="65">
                  <c:v>-0.26436300000000001</c:v>
                </c:pt>
                <c:pt idx="66">
                  <c:v>-0.258292999999999</c:v>
                </c:pt>
                <c:pt idx="67">
                  <c:v>-0.24235999999999899</c:v>
                </c:pt>
                <c:pt idx="68">
                  <c:v>-0.21568499999999899</c:v>
                </c:pt>
                <c:pt idx="69">
                  <c:v>-0.178144999999999</c:v>
                </c:pt>
                <c:pt idx="70">
                  <c:v>-0.129522999999999</c:v>
                </c:pt>
                <c:pt idx="71">
                  <c:v>-7.1845099999999898E-2</c:v>
                </c:pt>
                <c:pt idx="72">
                  <c:v>-1.4355299999999901E-2</c:v>
                </c:pt>
                <c:pt idx="73">
                  <c:v>4.4509199999999902E-2</c:v>
                </c:pt>
                <c:pt idx="74">
                  <c:v>9.6664600000000003E-2</c:v>
                </c:pt>
                <c:pt idx="75">
                  <c:v>0.14415700000000001</c:v>
                </c:pt>
                <c:pt idx="76">
                  <c:v>0.208780999999999</c:v>
                </c:pt>
                <c:pt idx="77">
                  <c:v>0.25255499999999897</c:v>
                </c:pt>
                <c:pt idx="78">
                  <c:v>0.20510600000000001</c:v>
                </c:pt>
                <c:pt idx="79">
                  <c:v>9.3511300000000006E-2</c:v>
                </c:pt>
                <c:pt idx="80">
                  <c:v>1.1661700000000001E-2</c:v>
                </c:pt>
                <c:pt idx="81">
                  <c:v>4.74766999999999E-2</c:v>
                </c:pt>
                <c:pt idx="82">
                  <c:v>0.25696400000000003</c:v>
                </c:pt>
                <c:pt idx="83">
                  <c:v>0.657057</c:v>
                </c:pt>
                <c:pt idx="84">
                  <c:v>1</c:v>
                </c:pt>
                <c:pt idx="85">
                  <c:v>0.59916000000000003</c:v>
                </c:pt>
                <c:pt idx="86">
                  <c:v>0.22509000000000001</c:v>
                </c:pt>
                <c:pt idx="87">
                  <c:v>-1.47594999999999E-3</c:v>
                </c:pt>
                <c:pt idx="88">
                  <c:v>-0.123472999999999</c:v>
                </c:pt>
              </c:numCache>
            </c:numRef>
          </c:val>
        </c:ser>
        <c:ser>
          <c:idx val="85"/>
          <c:order val="85"/>
          <c:val>
            <c:numRef>
              <c:f>SpCorr!$E$94:$CO$94</c:f>
              <c:numCache>
                <c:formatCode>0.000000</c:formatCode>
                <c:ptCount val="89"/>
                <c:pt idx="0">
                  <c:v>7.2478999999999903E-3</c:v>
                </c:pt>
                <c:pt idx="1">
                  <c:v>1.0821499999999901E-2</c:v>
                </c:pt>
                <c:pt idx="2">
                  <c:v>1.2696499999999901E-2</c:v>
                </c:pt>
                <c:pt idx="3">
                  <c:v>1.3704300000000001E-2</c:v>
                </c:pt>
                <c:pt idx="4">
                  <c:v>1.3897299999999901E-2</c:v>
                </c:pt>
                <c:pt idx="5">
                  <c:v>1.3351200000000001E-2</c:v>
                </c:pt>
                <c:pt idx="6">
                  <c:v>9.5722299999999906E-3</c:v>
                </c:pt>
                <c:pt idx="7">
                  <c:v>6.4241200000000002E-3</c:v>
                </c:pt>
                <c:pt idx="8">
                  <c:v>8.5680999999999897E-4</c:v>
                </c:pt>
                <c:pt idx="9">
                  <c:v>-8.1552199999999897E-4</c:v>
                </c:pt>
                <c:pt idx="10">
                  <c:v>-1.08869999999999E-3</c:v>
                </c:pt>
                <c:pt idx="11">
                  <c:v>-4.1741299999999902E-4</c:v>
                </c:pt>
                <c:pt idx="12">
                  <c:v>3.64861E-3</c:v>
                </c:pt>
                <c:pt idx="13">
                  <c:v>4.6599700000000003E-3</c:v>
                </c:pt>
                <c:pt idx="14">
                  <c:v>6.5985499999999904E-3</c:v>
                </c:pt>
                <c:pt idx="15">
                  <c:v>9.9957099999999893E-3</c:v>
                </c:pt>
                <c:pt idx="16">
                  <c:v>1.3386800000000001E-2</c:v>
                </c:pt>
                <c:pt idx="17">
                  <c:v>1.6588999999999899E-2</c:v>
                </c:pt>
                <c:pt idx="18">
                  <c:v>1.9562599999999899E-2</c:v>
                </c:pt>
                <c:pt idx="19">
                  <c:v>2.2731399999999902E-2</c:v>
                </c:pt>
                <c:pt idx="20">
                  <c:v>4.3149100000000003E-2</c:v>
                </c:pt>
                <c:pt idx="21">
                  <c:v>5.4104699999999901E-2</c:v>
                </c:pt>
                <c:pt idx="22">
                  <c:v>8.9200699999999897E-2</c:v>
                </c:pt>
                <c:pt idx="23">
                  <c:v>8.0509499999999901E-2</c:v>
                </c:pt>
                <c:pt idx="24">
                  <c:v>7.5020299999999901E-2</c:v>
                </c:pt>
                <c:pt idx="25">
                  <c:v>6.7601700000000001E-2</c:v>
                </c:pt>
                <c:pt idx="26">
                  <c:v>4.5178700000000002E-2</c:v>
                </c:pt>
                <c:pt idx="27">
                  <c:v>3.7775000000000003E-2</c:v>
                </c:pt>
                <c:pt idx="28">
                  <c:v>3.2080299999999902E-2</c:v>
                </c:pt>
                <c:pt idx="29">
                  <c:v>2.9912000000000001E-2</c:v>
                </c:pt>
                <c:pt idx="30">
                  <c:v>2.8714799999999902E-2</c:v>
                </c:pt>
                <c:pt idx="31">
                  <c:v>2.8759400000000001E-2</c:v>
                </c:pt>
                <c:pt idx="32">
                  <c:v>3.1002399999999899E-2</c:v>
                </c:pt>
                <c:pt idx="33">
                  <c:v>3.7259800000000003E-2</c:v>
                </c:pt>
                <c:pt idx="34">
                  <c:v>4.48739999999999E-2</c:v>
                </c:pt>
                <c:pt idx="35">
                  <c:v>5.5970800000000001E-2</c:v>
                </c:pt>
                <c:pt idx="36">
                  <c:v>6.1885500000000003E-2</c:v>
                </c:pt>
                <c:pt idx="37">
                  <c:v>6.53976E-2</c:v>
                </c:pt>
                <c:pt idx="38">
                  <c:v>6.8354200000000004E-2</c:v>
                </c:pt>
                <c:pt idx="39">
                  <c:v>7.1903300000000003E-2</c:v>
                </c:pt>
                <c:pt idx="40">
                  <c:v>7.5153899999999899E-2</c:v>
                </c:pt>
                <c:pt idx="41">
                  <c:v>7.9312300000000002E-2</c:v>
                </c:pt>
                <c:pt idx="42">
                  <c:v>8.4250599999999898E-2</c:v>
                </c:pt>
                <c:pt idx="43">
                  <c:v>8.8316900000000004E-2</c:v>
                </c:pt>
                <c:pt idx="44">
                  <c:v>9.2174400000000004E-2</c:v>
                </c:pt>
                <c:pt idx="45">
                  <c:v>9.4458299999999898E-2</c:v>
                </c:pt>
                <c:pt idx="46">
                  <c:v>9.61870999999999E-2</c:v>
                </c:pt>
                <c:pt idx="47">
                  <c:v>9.6287499999999901E-2</c:v>
                </c:pt>
                <c:pt idx="48">
                  <c:v>9.5948500000000006E-2</c:v>
                </c:pt>
                <c:pt idx="49">
                  <c:v>9.5216200000000001E-2</c:v>
                </c:pt>
                <c:pt idx="50">
                  <c:v>9.3580200000000002E-2</c:v>
                </c:pt>
                <c:pt idx="51">
                  <c:v>9.0559299999999898E-2</c:v>
                </c:pt>
                <c:pt idx="52">
                  <c:v>8.6259199999999897E-2</c:v>
                </c:pt>
                <c:pt idx="53">
                  <c:v>8.2144900000000007E-2</c:v>
                </c:pt>
                <c:pt idx="54">
                  <c:v>7.9545000000000005E-2</c:v>
                </c:pt>
                <c:pt idx="55">
                  <c:v>7.4541800000000005E-2</c:v>
                </c:pt>
                <c:pt idx="56">
                  <c:v>6.3389799999999899E-2</c:v>
                </c:pt>
                <c:pt idx="57">
                  <c:v>4.4452400000000003E-2</c:v>
                </c:pt>
                <c:pt idx="58">
                  <c:v>2.12508E-2</c:v>
                </c:pt>
                <c:pt idx="59">
                  <c:v>-6.5059799999999902E-3</c:v>
                </c:pt>
                <c:pt idx="60">
                  <c:v>-3.8775299999999902E-2</c:v>
                </c:pt>
                <c:pt idx="61">
                  <c:v>-7.4401099999999901E-2</c:v>
                </c:pt>
                <c:pt idx="62">
                  <c:v>-0.111008999999999</c:v>
                </c:pt>
                <c:pt idx="63">
                  <c:v>-0.14462700000000001</c:v>
                </c:pt>
                <c:pt idx="64">
                  <c:v>-0.169598999999999</c:v>
                </c:pt>
                <c:pt idx="65">
                  <c:v>-0.18109500000000001</c:v>
                </c:pt>
                <c:pt idx="66">
                  <c:v>-0.17760600000000001</c:v>
                </c:pt>
                <c:pt idx="67">
                  <c:v>-0.16848099999999899</c:v>
                </c:pt>
                <c:pt idx="68">
                  <c:v>-0.152618</c:v>
                </c:pt>
                <c:pt idx="69">
                  <c:v>-0.12980700000000001</c:v>
                </c:pt>
                <c:pt idx="70">
                  <c:v>-9.9671099999999901E-2</c:v>
                </c:pt>
                <c:pt idx="71">
                  <c:v>-6.3261600000000001E-2</c:v>
                </c:pt>
                <c:pt idx="72">
                  <c:v>-2.4470700000000001E-2</c:v>
                </c:pt>
                <c:pt idx="73">
                  <c:v>1.6503400000000001E-2</c:v>
                </c:pt>
                <c:pt idx="74">
                  <c:v>5.7058200000000003E-2</c:v>
                </c:pt>
                <c:pt idx="75">
                  <c:v>9.6893800000000002E-2</c:v>
                </c:pt>
                <c:pt idx="76">
                  <c:v>0.15715100000000001</c:v>
                </c:pt>
                <c:pt idx="77">
                  <c:v>0.21615699999999899</c:v>
                </c:pt>
                <c:pt idx="78">
                  <c:v>0.20827699999999899</c:v>
                </c:pt>
                <c:pt idx="79">
                  <c:v>0.11952599999999899</c:v>
                </c:pt>
                <c:pt idx="80">
                  <c:v>1.71275E-2</c:v>
                </c:pt>
                <c:pt idx="81">
                  <c:v>-2.8490299999999899E-2</c:v>
                </c:pt>
                <c:pt idx="82">
                  <c:v>5.7974499999999901E-2</c:v>
                </c:pt>
                <c:pt idx="83">
                  <c:v>0.30214400000000002</c:v>
                </c:pt>
                <c:pt idx="84">
                  <c:v>0.59916000000000003</c:v>
                </c:pt>
                <c:pt idx="85">
                  <c:v>1</c:v>
                </c:pt>
                <c:pt idx="86">
                  <c:v>0.59213700000000002</c:v>
                </c:pt>
                <c:pt idx="87">
                  <c:v>0.31379800000000002</c:v>
                </c:pt>
                <c:pt idx="88">
                  <c:v>0.14923900000000001</c:v>
                </c:pt>
              </c:numCache>
            </c:numRef>
          </c:val>
        </c:ser>
        <c:ser>
          <c:idx val="86"/>
          <c:order val="86"/>
          <c:val>
            <c:numRef>
              <c:f>SpCorr!$E$95:$CO$95</c:f>
              <c:numCache>
                <c:formatCode>0.000000</c:formatCode>
                <c:ptCount val="89"/>
                <c:pt idx="0">
                  <c:v>4.5370499999999904E-3</c:v>
                </c:pt>
                <c:pt idx="1">
                  <c:v>6.8018599999999903E-3</c:v>
                </c:pt>
                <c:pt idx="2">
                  <c:v>7.9997799999999893E-3</c:v>
                </c:pt>
                <c:pt idx="3">
                  <c:v>8.6372099999999907E-3</c:v>
                </c:pt>
                <c:pt idx="4">
                  <c:v>8.7585800000000002E-3</c:v>
                </c:pt>
                <c:pt idx="5">
                  <c:v>8.4159000000000005E-3</c:v>
                </c:pt>
                <c:pt idx="6">
                  <c:v>5.8879099999999901E-3</c:v>
                </c:pt>
                <c:pt idx="7">
                  <c:v>3.7148099999999898E-3</c:v>
                </c:pt>
                <c:pt idx="8">
                  <c:v>-3.26812E-4</c:v>
                </c:pt>
                <c:pt idx="9">
                  <c:v>-1.44220999999999E-3</c:v>
                </c:pt>
                <c:pt idx="10">
                  <c:v>-1.65624999999999E-3</c:v>
                </c:pt>
                <c:pt idx="11">
                  <c:v>-1.2872300000000001E-3</c:v>
                </c:pt>
                <c:pt idx="12">
                  <c:v>1.20031999999999E-3</c:v>
                </c:pt>
                <c:pt idx="13">
                  <c:v>1.81014999999999E-3</c:v>
                </c:pt>
                <c:pt idx="14">
                  <c:v>3.0031699999999899E-3</c:v>
                </c:pt>
                <c:pt idx="15">
                  <c:v>5.1047100000000002E-3</c:v>
                </c:pt>
                <c:pt idx="16">
                  <c:v>7.1979499999999903E-3</c:v>
                </c:pt>
                <c:pt idx="17">
                  <c:v>9.1715200000000007E-3</c:v>
                </c:pt>
                <c:pt idx="18">
                  <c:v>1.1006999999999901E-2</c:v>
                </c:pt>
                <c:pt idx="19">
                  <c:v>1.29818999999999E-2</c:v>
                </c:pt>
                <c:pt idx="20">
                  <c:v>2.6718999999999899E-2</c:v>
                </c:pt>
                <c:pt idx="21">
                  <c:v>3.33991999999999E-2</c:v>
                </c:pt>
                <c:pt idx="22">
                  <c:v>5.83817999999999E-2</c:v>
                </c:pt>
                <c:pt idx="23">
                  <c:v>5.0035000000000003E-2</c:v>
                </c:pt>
                <c:pt idx="24">
                  <c:v>4.5815700000000001E-2</c:v>
                </c:pt>
                <c:pt idx="25">
                  <c:v>4.00118E-2</c:v>
                </c:pt>
                <c:pt idx="26">
                  <c:v>2.5256899999999902E-2</c:v>
                </c:pt>
                <c:pt idx="27">
                  <c:v>2.0000799999999899E-2</c:v>
                </c:pt>
                <c:pt idx="28">
                  <c:v>1.6151599999999901E-2</c:v>
                </c:pt>
                <c:pt idx="29">
                  <c:v>1.4049600000000001E-2</c:v>
                </c:pt>
                <c:pt idx="30">
                  <c:v>1.3006999999999901E-2</c:v>
                </c:pt>
                <c:pt idx="31">
                  <c:v>1.31562999999999E-2</c:v>
                </c:pt>
                <c:pt idx="32">
                  <c:v>1.5480000000000001E-2</c:v>
                </c:pt>
                <c:pt idx="33">
                  <c:v>2.1442900000000001E-2</c:v>
                </c:pt>
                <c:pt idx="34">
                  <c:v>2.6204299999999899E-2</c:v>
                </c:pt>
                <c:pt idx="35">
                  <c:v>3.34604999999999E-2</c:v>
                </c:pt>
                <c:pt idx="36">
                  <c:v>3.7597800000000001E-2</c:v>
                </c:pt>
                <c:pt idx="37">
                  <c:v>4.0073600000000001E-2</c:v>
                </c:pt>
                <c:pt idx="38">
                  <c:v>4.2162600000000001E-2</c:v>
                </c:pt>
                <c:pt idx="39">
                  <c:v>4.4445800000000001E-2</c:v>
                </c:pt>
                <c:pt idx="40">
                  <c:v>4.65365999999999E-2</c:v>
                </c:pt>
                <c:pt idx="41">
                  <c:v>4.9212699999999901E-2</c:v>
                </c:pt>
                <c:pt idx="42">
                  <c:v>5.24270999999999E-2</c:v>
                </c:pt>
                <c:pt idx="43">
                  <c:v>5.4894800000000001E-2</c:v>
                </c:pt>
                <c:pt idx="44">
                  <c:v>5.7241699999999902E-2</c:v>
                </c:pt>
                <c:pt idx="45">
                  <c:v>5.8605900000000002E-2</c:v>
                </c:pt>
                <c:pt idx="46">
                  <c:v>5.96413999999999E-2</c:v>
                </c:pt>
                <c:pt idx="47">
                  <c:v>5.9665000000000003E-2</c:v>
                </c:pt>
                <c:pt idx="48">
                  <c:v>5.9435599999999901E-2</c:v>
                </c:pt>
                <c:pt idx="49">
                  <c:v>5.9113100000000002E-2</c:v>
                </c:pt>
                <c:pt idx="50">
                  <c:v>5.82178E-2</c:v>
                </c:pt>
                <c:pt idx="51">
                  <c:v>5.6437399999999902E-2</c:v>
                </c:pt>
                <c:pt idx="52">
                  <c:v>5.38357E-2</c:v>
                </c:pt>
                <c:pt idx="53">
                  <c:v>5.1256799999999901E-2</c:v>
                </c:pt>
                <c:pt idx="54">
                  <c:v>4.97210999999999E-2</c:v>
                </c:pt>
                <c:pt idx="55">
                  <c:v>4.6664600000000001E-2</c:v>
                </c:pt>
                <c:pt idx="56">
                  <c:v>3.9813500000000002E-2</c:v>
                </c:pt>
                <c:pt idx="57">
                  <c:v>2.81157E-2</c:v>
                </c:pt>
                <c:pt idx="58">
                  <c:v>1.40041E-2</c:v>
                </c:pt>
                <c:pt idx="59">
                  <c:v>-2.3775100000000002E-3</c:v>
                </c:pt>
                <c:pt idx="60">
                  <c:v>-2.0654499999999899E-2</c:v>
                </c:pt>
                <c:pt idx="61">
                  <c:v>-3.9819E-2</c:v>
                </c:pt>
                <c:pt idx="62">
                  <c:v>-5.8342600000000001E-2</c:v>
                </c:pt>
                <c:pt idx="63">
                  <c:v>-7.3507900000000001E-2</c:v>
                </c:pt>
                <c:pt idx="64">
                  <c:v>-8.3293099999999898E-2</c:v>
                </c:pt>
                <c:pt idx="65">
                  <c:v>-8.7869199999999897E-2</c:v>
                </c:pt>
                <c:pt idx="66">
                  <c:v>-8.7120600000000006E-2</c:v>
                </c:pt>
                <c:pt idx="67">
                  <c:v>-8.5261500000000004E-2</c:v>
                </c:pt>
                <c:pt idx="68">
                  <c:v>-8.1390100000000007E-2</c:v>
                </c:pt>
                <c:pt idx="69">
                  <c:v>-7.5553400000000007E-2</c:v>
                </c:pt>
                <c:pt idx="70">
                  <c:v>-6.7474500000000007E-2</c:v>
                </c:pt>
                <c:pt idx="71">
                  <c:v>-5.7493900000000001E-2</c:v>
                </c:pt>
                <c:pt idx="72">
                  <c:v>-4.4523399999999901E-2</c:v>
                </c:pt>
                <c:pt idx="73">
                  <c:v>-3.0177699999999901E-2</c:v>
                </c:pt>
                <c:pt idx="74">
                  <c:v>-1.16004E-2</c:v>
                </c:pt>
                <c:pt idx="75">
                  <c:v>9.1959299999999893E-3</c:v>
                </c:pt>
                <c:pt idx="76">
                  <c:v>4.82075E-2</c:v>
                </c:pt>
                <c:pt idx="77">
                  <c:v>0.10735599999999899</c:v>
                </c:pt>
                <c:pt idx="78">
                  <c:v>0.15084</c:v>
                </c:pt>
                <c:pt idx="79">
                  <c:v>0.14122899999999899</c:v>
                </c:pt>
                <c:pt idx="80">
                  <c:v>9.0153700000000003E-2</c:v>
                </c:pt>
                <c:pt idx="81">
                  <c:v>1.62711E-2</c:v>
                </c:pt>
                <c:pt idx="82">
                  <c:v>-1.1348699999999899E-2</c:v>
                </c:pt>
                <c:pt idx="83">
                  <c:v>7.7728600000000004E-3</c:v>
                </c:pt>
                <c:pt idx="84">
                  <c:v>0.22509000000000001</c:v>
                </c:pt>
                <c:pt idx="85">
                  <c:v>0.59213700000000002</c:v>
                </c:pt>
                <c:pt idx="86">
                  <c:v>1</c:v>
                </c:pt>
                <c:pt idx="87">
                  <c:v>0.71949200000000002</c:v>
                </c:pt>
                <c:pt idx="88">
                  <c:v>0.52431099999999897</c:v>
                </c:pt>
              </c:numCache>
            </c:numRef>
          </c:val>
        </c:ser>
        <c:ser>
          <c:idx val="87"/>
          <c:order val="87"/>
          <c:val>
            <c:numRef>
              <c:f>SpCorr!$E$96:$CO$96</c:f>
              <c:numCache>
                <c:formatCode>0.000000</c:formatCode>
                <c:ptCount val="89"/>
                <c:pt idx="0">
                  <c:v>2.9640399999999898E-3</c:v>
                </c:pt>
                <c:pt idx="1">
                  <c:v>4.4671199999999902E-3</c:v>
                </c:pt>
                <c:pt idx="2">
                  <c:v>5.2689499999999901E-3</c:v>
                </c:pt>
                <c:pt idx="3">
                  <c:v>5.6916299999999901E-3</c:v>
                </c:pt>
                <c:pt idx="4">
                  <c:v>5.7718800000000001E-3</c:v>
                </c:pt>
                <c:pt idx="5">
                  <c:v>5.5470099999999902E-3</c:v>
                </c:pt>
                <c:pt idx="6">
                  <c:v>3.78101999999999E-3</c:v>
                </c:pt>
                <c:pt idx="7">
                  <c:v>2.2191899999999898E-3</c:v>
                </c:pt>
                <c:pt idx="8">
                  <c:v>-8.1624599999999899E-4</c:v>
                </c:pt>
                <c:pt idx="9">
                  <c:v>-1.5936399999999899E-3</c:v>
                </c:pt>
                <c:pt idx="10">
                  <c:v>-1.7634300000000001E-3</c:v>
                </c:pt>
                <c:pt idx="11">
                  <c:v>-1.5588500000000001E-3</c:v>
                </c:pt>
                <c:pt idx="12">
                  <c:v>2.49894999999999E-5</c:v>
                </c:pt>
                <c:pt idx="13">
                  <c:v>4.06458E-4</c:v>
                </c:pt>
                <c:pt idx="14">
                  <c:v>1.1713100000000001E-3</c:v>
                </c:pt>
                <c:pt idx="15">
                  <c:v>2.5271199999999899E-3</c:v>
                </c:pt>
                <c:pt idx="16">
                  <c:v>3.87412999999999E-3</c:v>
                </c:pt>
                <c:pt idx="17">
                  <c:v>5.1425999999999902E-3</c:v>
                </c:pt>
                <c:pt idx="18">
                  <c:v>6.3245699999999903E-3</c:v>
                </c:pt>
                <c:pt idx="19">
                  <c:v>7.6100600000000001E-3</c:v>
                </c:pt>
                <c:pt idx="20">
                  <c:v>1.7371600000000001E-2</c:v>
                </c:pt>
                <c:pt idx="21">
                  <c:v>2.1493299999999899E-2</c:v>
                </c:pt>
                <c:pt idx="22">
                  <c:v>4.05140999999999E-2</c:v>
                </c:pt>
                <c:pt idx="23">
                  <c:v>3.2110899999999901E-2</c:v>
                </c:pt>
                <c:pt idx="24">
                  <c:v>2.8529700000000002E-2</c:v>
                </c:pt>
                <c:pt idx="25">
                  <c:v>2.3795799999999898E-2</c:v>
                </c:pt>
                <c:pt idx="26">
                  <c:v>1.42194E-2</c:v>
                </c:pt>
                <c:pt idx="27">
                  <c:v>1.05664E-2</c:v>
                </c:pt>
                <c:pt idx="28">
                  <c:v>7.9338599999999905E-3</c:v>
                </c:pt>
                <c:pt idx="29">
                  <c:v>5.9366799999999902E-3</c:v>
                </c:pt>
                <c:pt idx="30">
                  <c:v>5.0574799999999901E-3</c:v>
                </c:pt>
                <c:pt idx="31">
                  <c:v>5.3427400000000003E-3</c:v>
                </c:pt>
                <c:pt idx="32">
                  <c:v>7.7681199999999903E-3</c:v>
                </c:pt>
                <c:pt idx="33">
                  <c:v>1.34848999999999E-2</c:v>
                </c:pt>
                <c:pt idx="34">
                  <c:v>1.66415E-2</c:v>
                </c:pt>
                <c:pt idx="35">
                  <c:v>2.1527899999999899E-2</c:v>
                </c:pt>
                <c:pt idx="36">
                  <c:v>2.4225199999999902E-2</c:v>
                </c:pt>
                <c:pt idx="37">
                  <c:v>2.5801299999999899E-2</c:v>
                </c:pt>
                <c:pt idx="38">
                  <c:v>2.7124200000000001E-2</c:v>
                </c:pt>
                <c:pt idx="39">
                  <c:v>2.8451600000000001E-2</c:v>
                </c:pt>
                <c:pt idx="40">
                  <c:v>2.9674300000000001E-2</c:v>
                </c:pt>
                <c:pt idx="41">
                  <c:v>3.1317299999999902E-2</c:v>
                </c:pt>
                <c:pt idx="42">
                  <c:v>3.3376500000000003E-2</c:v>
                </c:pt>
                <c:pt idx="43">
                  <c:v>3.4805900000000001E-2</c:v>
                </c:pt>
                <c:pt idx="44">
                  <c:v>3.61927999999999E-2</c:v>
                </c:pt>
                <c:pt idx="45">
                  <c:v>3.69757E-2</c:v>
                </c:pt>
                <c:pt idx="46">
                  <c:v>3.76077999999999E-2</c:v>
                </c:pt>
                <c:pt idx="47">
                  <c:v>3.7635299999999899E-2</c:v>
                </c:pt>
                <c:pt idx="48">
                  <c:v>3.7556699999999901E-2</c:v>
                </c:pt>
                <c:pt idx="49">
                  <c:v>3.7590800000000001E-2</c:v>
                </c:pt>
                <c:pt idx="50">
                  <c:v>3.7284100000000001E-2</c:v>
                </c:pt>
                <c:pt idx="51">
                  <c:v>3.6421200000000001E-2</c:v>
                </c:pt>
                <c:pt idx="52">
                  <c:v>3.5036499999999901E-2</c:v>
                </c:pt>
                <c:pt idx="53">
                  <c:v>3.3526699999999902E-2</c:v>
                </c:pt>
                <c:pt idx="54">
                  <c:v>3.2742800000000002E-2</c:v>
                </c:pt>
                <c:pt idx="55">
                  <c:v>3.1043399999999902E-2</c:v>
                </c:pt>
                <c:pt idx="56">
                  <c:v>2.7151399999999899E-2</c:v>
                </c:pt>
                <c:pt idx="57">
                  <c:v>2.0315099999999899E-2</c:v>
                </c:pt>
                <c:pt idx="58">
                  <c:v>1.21589E-2</c:v>
                </c:pt>
                <c:pt idx="59">
                  <c:v>3.0295600000000002E-3</c:v>
                </c:pt>
                <c:pt idx="60">
                  <c:v>-6.5512599999999902E-3</c:v>
                </c:pt>
                <c:pt idx="61">
                  <c:v>-1.56968E-2</c:v>
                </c:pt>
                <c:pt idx="62">
                  <c:v>-2.3372E-2</c:v>
                </c:pt>
                <c:pt idx="63">
                  <c:v>-2.7622299999999898E-2</c:v>
                </c:pt>
                <c:pt idx="64">
                  <c:v>-2.8368500000000001E-2</c:v>
                </c:pt>
                <c:pt idx="65">
                  <c:v>-2.8483100000000001E-2</c:v>
                </c:pt>
                <c:pt idx="66">
                  <c:v>-2.8953300000000001E-2</c:v>
                </c:pt>
                <c:pt idx="67">
                  <c:v>-3.1077099999999899E-2</c:v>
                </c:pt>
                <c:pt idx="68">
                  <c:v>-3.4090500000000003E-2</c:v>
                </c:pt>
                <c:pt idx="69">
                  <c:v>-3.83051999999999E-2</c:v>
                </c:pt>
                <c:pt idx="70">
                  <c:v>-4.3644000000000002E-2</c:v>
                </c:pt>
                <c:pt idx="71">
                  <c:v>-5.0174000000000003E-2</c:v>
                </c:pt>
                <c:pt idx="72">
                  <c:v>-5.4126100000000003E-2</c:v>
                </c:pt>
                <c:pt idx="73">
                  <c:v>-5.79015999999999E-2</c:v>
                </c:pt>
                <c:pt idx="74">
                  <c:v>-5.5632000000000001E-2</c:v>
                </c:pt>
                <c:pt idx="75">
                  <c:v>-5.0175499999999901E-2</c:v>
                </c:pt>
                <c:pt idx="76">
                  <c:v>-3.1002200000000001E-2</c:v>
                </c:pt>
                <c:pt idx="77">
                  <c:v>1.8437599999999901E-2</c:v>
                </c:pt>
                <c:pt idx="78">
                  <c:v>8.9301599999999898E-2</c:v>
                </c:pt>
                <c:pt idx="79">
                  <c:v>0.14071600000000001</c:v>
                </c:pt>
                <c:pt idx="80">
                  <c:v>0.145395999999999</c:v>
                </c:pt>
                <c:pt idx="81">
                  <c:v>7.8992199999999901E-2</c:v>
                </c:pt>
                <c:pt idx="82">
                  <c:v>-7.3367099999999902E-3</c:v>
                </c:pt>
                <c:pt idx="83">
                  <c:v>-0.14430699999999899</c:v>
                </c:pt>
                <c:pt idx="84">
                  <c:v>-1.47594999999999E-3</c:v>
                </c:pt>
                <c:pt idx="85">
                  <c:v>0.31379800000000002</c:v>
                </c:pt>
                <c:pt idx="86">
                  <c:v>0.71949200000000002</c:v>
                </c:pt>
                <c:pt idx="87">
                  <c:v>1</c:v>
                </c:pt>
                <c:pt idx="88">
                  <c:v>0.78762900000000002</c:v>
                </c:pt>
              </c:numCache>
            </c:numRef>
          </c:val>
        </c:ser>
        <c:ser>
          <c:idx val="88"/>
          <c:order val="88"/>
          <c:val>
            <c:numRef>
              <c:f>SpCorr!$E$97:$CO$97</c:f>
              <c:numCache>
                <c:formatCode>0.000000</c:formatCode>
                <c:ptCount val="89"/>
                <c:pt idx="0">
                  <c:v>1.56598999999999E-3</c:v>
                </c:pt>
                <c:pt idx="1">
                  <c:v>2.3851699999999899E-3</c:v>
                </c:pt>
                <c:pt idx="2">
                  <c:v>2.8293799999999899E-3</c:v>
                </c:pt>
                <c:pt idx="3">
                  <c:v>3.05835E-3</c:v>
                </c:pt>
                <c:pt idx="4">
                  <c:v>3.1018999999999899E-3</c:v>
                </c:pt>
                <c:pt idx="5">
                  <c:v>2.9821100000000001E-3</c:v>
                </c:pt>
                <c:pt idx="6">
                  <c:v>1.8880800000000001E-3</c:v>
                </c:pt>
                <c:pt idx="7">
                  <c:v>8.6266700000000001E-4</c:v>
                </c:pt>
                <c:pt idx="8">
                  <c:v>-1.28998E-3</c:v>
                </c:pt>
                <c:pt idx="9">
                  <c:v>-1.76935E-3</c:v>
                </c:pt>
                <c:pt idx="10">
                  <c:v>-1.9026900000000001E-3</c:v>
                </c:pt>
                <c:pt idx="11">
                  <c:v>-1.84574E-3</c:v>
                </c:pt>
                <c:pt idx="12">
                  <c:v>-1.0674599999999899E-3</c:v>
                </c:pt>
                <c:pt idx="13">
                  <c:v>-8.9039100000000003E-4</c:v>
                </c:pt>
                <c:pt idx="14">
                  <c:v>-5.0717600000000002E-4</c:v>
                </c:pt>
                <c:pt idx="15">
                  <c:v>1.8412999999999901E-4</c:v>
                </c:pt>
                <c:pt idx="16">
                  <c:v>8.6737700000000001E-4</c:v>
                </c:pt>
                <c:pt idx="17">
                  <c:v>1.5088199999999899E-3</c:v>
                </c:pt>
                <c:pt idx="18">
                  <c:v>2.1109499999999899E-3</c:v>
                </c:pt>
                <c:pt idx="19">
                  <c:v>2.7864600000000002E-3</c:v>
                </c:pt>
                <c:pt idx="20">
                  <c:v>8.7536300000000001E-3</c:v>
                </c:pt>
                <c:pt idx="21">
                  <c:v>1.07133E-2</c:v>
                </c:pt>
                <c:pt idx="22">
                  <c:v>2.4182499999999899E-2</c:v>
                </c:pt>
                <c:pt idx="23">
                  <c:v>1.6353400000000001E-2</c:v>
                </c:pt>
                <c:pt idx="24">
                  <c:v>1.3491899999999901E-2</c:v>
                </c:pt>
                <c:pt idx="25">
                  <c:v>9.8986200000000003E-3</c:v>
                </c:pt>
                <c:pt idx="26">
                  <c:v>4.6579999999999903E-3</c:v>
                </c:pt>
                <c:pt idx="27">
                  <c:v>2.33993999999999E-3</c:v>
                </c:pt>
                <c:pt idx="28">
                  <c:v>7.92269999999999E-4</c:v>
                </c:pt>
                <c:pt idx="29">
                  <c:v>-1.0343100000000001E-3</c:v>
                </c:pt>
                <c:pt idx="30">
                  <c:v>-1.7422900000000001E-3</c:v>
                </c:pt>
                <c:pt idx="31">
                  <c:v>-1.34858999999999E-3</c:v>
                </c:pt>
                <c:pt idx="32">
                  <c:v>1.09230999999999E-3</c:v>
                </c:pt>
                <c:pt idx="33">
                  <c:v>6.4861099999999903E-3</c:v>
                </c:pt>
                <c:pt idx="34">
                  <c:v>8.1953500000000006E-3</c:v>
                </c:pt>
                <c:pt idx="35">
                  <c:v>1.09692E-2</c:v>
                </c:pt>
                <c:pt idx="36">
                  <c:v>1.24274999999999E-2</c:v>
                </c:pt>
                <c:pt idx="37">
                  <c:v>1.3220000000000001E-2</c:v>
                </c:pt>
                <c:pt idx="38">
                  <c:v>1.39036E-2</c:v>
                </c:pt>
                <c:pt idx="39">
                  <c:v>1.4433599999999901E-2</c:v>
                </c:pt>
                <c:pt idx="40">
                  <c:v>1.4944600000000001E-2</c:v>
                </c:pt>
                <c:pt idx="41">
                  <c:v>1.5728599999999902E-2</c:v>
                </c:pt>
                <c:pt idx="42">
                  <c:v>1.6816799999999899E-2</c:v>
                </c:pt>
                <c:pt idx="43">
                  <c:v>1.73822E-2</c:v>
                </c:pt>
                <c:pt idx="44">
                  <c:v>1.79711E-2</c:v>
                </c:pt>
                <c:pt idx="45">
                  <c:v>1.8289900000000001E-2</c:v>
                </c:pt>
                <c:pt idx="46">
                  <c:v>1.8599399999999901E-2</c:v>
                </c:pt>
                <c:pt idx="47">
                  <c:v>1.8650799999999901E-2</c:v>
                </c:pt>
                <c:pt idx="48">
                  <c:v>1.8708099999999901E-2</c:v>
                </c:pt>
                <c:pt idx="49">
                  <c:v>1.9056400000000001E-2</c:v>
                </c:pt>
                <c:pt idx="50">
                  <c:v>1.9253800000000001E-2</c:v>
                </c:pt>
                <c:pt idx="51">
                  <c:v>1.9171799999999899E-2</c:v>
                </c:pt>
                <c:pt idx="52">
                  <c:v>1.8817400000000001E-2</c:v>
                </c:pt>
                <c:pt idx="53">
                  <c:v>1.8192099999999899E-2</c:v>
                </c:pt>
                <c:pt idx="54">
                  <c:v>1.8048299999999899E-2</c:v>
                </c:pt>
                <c:pt idx="55">
                  <c:v>1.7485099999999899E-2</c:v>
                </c:pt>
                <c:pt idx="56">
                  <c:v>1.6053600000000001E-2</c:v>
                </c:pt>
                <c:pt idx="57">
                  <c:v>1.31740999999999E-2</c:v>
                </c:pt>
                <c:pt idx="58">
                  <c:v>9.7364900000000004E-3</c:v>
                </c:pt>
                <c:pt idx="59">
                  <c:v>6.1660400000000002E-3</c:v>
                </c:pt>
                <c:pt idx="60">
                  <c:v>3.0112799999999899E-3</c:v>
                </c:pt>
                <c:pt idx="61">
                  <c:v>9.9834899999999907E-4</c:v>
                </c:pt>
                <c:pt idx="62">
                  <c:v>8.1131300000000003E-4</c:v>
                </c:pt>
                <c:pt idx="63">
                  <c:v>3.7624199999999899E-3</c:v>
                </c:pt>
                <c:pt idx="64">
                  <c:v>8.9538199999999908E-3</c:v>
                </c:pt>
                <c:pt idx="65">
                  <c:v>1.23055E-2</c:v>
                </c:pt>
                <c:pt idx="66">
                  <c:v>1.19214E-2</c:v>
                </c:pt>
                <c:pt idx="67">
                  <c:v>8.17704E-3</c:v>
                </c:pt>
                <c:pt idx="68">
                  <c:v>1.8668700000000001E-3</c:v>
                </c:pt>
                <c:pt idx="69">
                  <c:v>-7.5155999999999903E-3</c:v>
                </c:pt>
                <c:pt idx="70">
                  <c:v>-2.0109399999999899E-2</c:v>
                </c:pt>
                <c:pt idx="71">
                  <c:v>-3.5910900000000003E-2</c:v>
                </c:pt>
                <c:pt idx="72">
                  <c:v>-4.9863900000000003E-2</c:v>
                </c:pt>
                <c:pt idx="73">
                  <c:v>-6.4756999999999898E-2</c:v>
                </c:pt>
                <c:pt idx="74">
                  <c:v>-7.3373900000000006E-2</c:v>
                </c:pt>
                <c:pt idx="75">
                  <c:v>-7.8971100000000002E-2</c:v>
                </c:pt>
                <c:pt idx="76">
                  <c:v>-7.6548900000000003E-2</c:v>
                </c:pt>
                <c:pt idx="77">
                  <c:v>-4.3159700000000002E-2</c:v>
                </c:pt>
                <c:pt idx="78">
                  <c:v>3.2351100000000001E-2</c:v>
                </c:pt>
                <c:pt idx="79">
                  <c:v>0.11555799999999899</c:v>
                </c:pt>
                <c:pt idx="80">
                  <c:v>0.160137</c:v>
                </c:pt>
                <c:pt idx="81">
                  <c:v>0.11328199999999899</c:v>
                </c:pt>
                <c:pt idx="82">
                  <c:v>6.5229900000000002E-3</c:v>
                </c:pt>
                <c:pt idx="83">
                  <c:v>-0.21165200000000001</c:v>
                </c:pt>
                <c:pt idx="84">
                  <c:v>-0.123472999999999</c:v>
                </c:pt>
                <c:pt idx="85">
                  <c:v>0.14923900000000001</c:v>
                </c:pt>
                <c:pt idx="86">
                  <c:v>0.52431099999999897</c:v>
                </c:pt>
                <c:pt idx="87">
                  <c:v>0.78762900000000002</c:v>
                </c:pt>
                <c:pt idx="88">
                  <c:v>1</c:v>
                </c:pt>
              </c:numCache>
            </c:numRef>
          </c:val>
        </c:ser>
        <c:bandFmts/>
        <c:axId val="166548608"/>
        <c:axId val="166550144"/>
        <c:axId val="166521472"/>
      </c:surfaceChart>
      <c:catAx>
        <c:axId val="16654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6550144"/>
        <c:crosses val="autoZero"/>
        <c:auto val="1"/>
        <c:lblAlgn val="ctr"/>
        <c:lblOffset val="100"/>
        <c:noMultiLvlLbl val="0"/>
      </c:catAx>
      <c:valAx>
        <c:axId val="166550144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one"/>
        <c:crossAx val="166548608"/>
        <c:crosses val="autoZero"/>
        <c:crossBetween val="midCat"/>
      </c:valAx>
      <c:serAx>
        <c:axId val="16652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550144"/>
        <c:crosses val="autoZero"/>
      </c:serAx>
    </c:plotArea>
    <c:legend>
      <c:legendPos val="r"/>
      <c:layout>
        <c:manualLayout>
          <c:xMode val="edge"/>
          <c:yMode val="edge"/>
          <c:x val="0.75788238700378285"/>
          <c:y val="0.42382844155838906"/>
          <c:w val="0.18416397590588945"/>
          <c:h val="0.1856442636752719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6</xdr:row>
      <xdr:rowOff>0</xdr:rowOff>
    </xdr:from>
    <xdr:to>
      <xdr:col>16</xdr:col>
      <xdr:colOff>19050</xdr:colOff>
      <xdr:row>27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97</xdr:row>
      <xdr:rowOff>176212</xdr:rowOff>
    </xdr:from>
    <xdr:to>
      <xdr:col>12</xdr:col>
      <xdr:colOff>9525</xdr:colOff>
      <xdr:row>125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8"/>
  <sheetViews>
    <sheetView tabSelected="1" workbookViewId="0">
      <selection activeCell="E7" sqref="E7"/>
    </sheetView>
  </sheetViews>
  <sheetFormatPr defaultRowHeight="15" x14ac:dyDescent="0.25"/>
  <cols>
    <col min="1" max="1" width="12.42578125" customWidth="1"/>
    <col min="2" max="2" width="14.5703125" customWidth="1"/>
    <col min="3" max="3" width="15.28515625" customWidth="1"/>
    <col min="4" max="4" width="14.140625" customWidth="1"/>
    <col min="5" max="5" width="15.42578125" customWidth="1"/>
    <col min="6" max="6" width="14.7109375" customWidth="1"/>
    <col min="7" max="7" width="15.5703125" customWidth="1"/>
    <col min="8" max="8" width="16.5703125" customWidth="1"/>
    <col min="10" max="10" width="27.28515625" customWidth="1"/>
  </cols>
  <sheetData>
    <row r="1" spans="1:14" x14ac:dyDescent="0.25">
      <c r="A1" s="3" t="s">
        <v>0</v>
      </c>
      <c r="B1" s="3" t="s">
        <v>81</v>
      </c>
      <c r="C1" s="1"/>
      <c r="D1" s="1"/>
      <c r="E1" s="1"/>
      <c r="F1" s="1"/>
      <c r="G1" s="1"/>
      <c r="H1" s="1"/>
    </row>
    <row r="2" spans="1:14" x14ac:dyDescent="0.25">
      <c r="A2" s="3" t="s">
        <v>1</v>
      </c>
      <c r="B2" s="1" t="s">
        <v>15</v>
      </c>
      <c r="C2" s="1"/>
      <c r="D2" s="1"/>
      <c r="E2" s="1"/>
      <c r="F2" s="1"/>
      <c r="G2" s="1"/>
      <c r="H2" s="1"/>
    </row>
    <row r="3" spans="1:14" x14ac:dyDescent="0.25">
      <c r="A3" s="1"/>
      <c r="B3" s="5" t="s">
        <v>45</v>
      </c>
      <c r="C3" s="1"/>
      <c r="D3" s="1"/>
      <c r="E3" s="1"/>
      <c r="F3" s="1"/>
      <c r="G3" s="1"/>
      <c r="L3" s="90" t="s">
        <v>46</v>
      </c>
      <c r="M3" s="90"/>
      <c r="N3" s="90"/>
    </row>
    <row r="4" spans="1:14" x14ac:dyDescent="0.25">
      <c r="A4" s="1"/>
      <c r="B4" s="5"/>
      <c r="C4" s="1"/>
      <c r="D4" s="1"/>
      <c r="E4" s="1"/>
      <c r="F4" s="1"/>
      <c r="G4" s="1"/>
      <c r="H4" s="1"/>
    </row>
    <row r="5" spans="1:14" x14ac:dyDescent="0.25">
      <c r="A5" s="7" t="s">
        <v>2</v>
      </c>
      <c r="B5" s="1"/>
      <c r="C5" s="1"/>
      <c r="D5" s="1"/>
      <c r="E5" s="1"/>
      <c r="F5" s="1"/>
      <c r="G5" s="1"/>
      <c r="H5" s="1"/>
    </row>
    <row r="6" spans="1:14" x14ac:dyDescent="0.25">
      <c r="A6" s="6" t="s">
        <v>3</v>
      </c>
      <c r="B6" s="3">
        <v>640</v>
      </c>
      <c r="C6" s="1"/>
      <c r="D6" s="1"/>
      <c r="E6" s="1"/>
      <c r="F6" s="1"/>
      <c r="G6" s="1"/>
      <c r="H6" s="1"/>
    </row>
    <row r="7" spans="1:14" ht="4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</row>
    <row r="8" spans="1:14" x14ac:dyDescent="0.25">
      <c r="A8" s="2" t="s">
        <v>12</v>
      </c>
      <c r="B8" s="2" t="s">
        <v>12</v>
      </c>
      <c r="C8" s="2" t="s">
        <v>12</v>
      </c>
      <c r="D8" s="2" t="s">
        <v>13</v>
      </c>
      <c r="E8" s="2"/>
      <c r="F8" s="2" t="s">
        <v>14</v>
      </c>
      <c r="G8" s="2"/>
      <c r="H8" s="2"/>
    </row>
    <row r="9" spans="1:14" x14ac:dyDescent="0.25">
      <c r="A9" s="4">
        <v>1E-10</v>
      </c>
      <c r="B9" s="4">
        <v>1.05E-10</v>
      </c>
      <c r="C9" s="4">
        <v>1.025E-10</v>
      </c>
      <c r="D9" s="50">
        <v>4.671940914340388E-8</v>
      </c>
      <c r="E9" s="52">
        <v>4.7887394371988979E-18</v>
      </c>
      <c r="F9" s="52">
        <v>9343.8818286807837</v>
      </c>
      <c r="G9" s="52">
        <v>9.5774788743978048E-7</v>
      </c>
      <c r="H9" s="52">
        <v>0.99999995328059088</v>
      </c>
    </row>
    <row r="10" spans="1:14" x14ac:dyDescent="0.25">
      <c r="A10" s="4">
        <v>1.05E-10</v>
      </c>
      <c r="B10" s="4">
        <v>1.0999999999999999E-10</v>
      </c>
      <c r="C10" s="4">
        <v>1.075E-10</v>
      </c>
      <c r="D10" s="50">
        <v>4.093264215809572E-8</v>
      </c>
      <c r="E10" s="52">
        <v>4.4002590319952896E-18</v>
      </c>
      <c r="F10" s="52">
        <v>8186.528431619151</v>
      </c>
      <c r="G10" s="52">
        <v>8.8005180639905864E-7</v>
      </c>
      <c r="H10" s="52">
        <v>0.99999991234794872</v>
      </c>
    </row>
    <row r="11" spans="1:14" x14ac:dyDescent="0.25">
      <c r="A11" s="4">
        <v>1.0999999999999999E-10</v>
      </c>
      <c r="B11" s="4">
        <v>1.15E-10</v>
      </c>
      <c r="C11" s="4">
        <v>1.125E-10</v>
      </c>
      <c r="D11" s="50">
        <v>4.8802558097070732E-8</v>
      </c>
      <c r="E11" s="52">
        <v>5.4902877859204572E-18</v>
      </c>
      <c r="F11" s="52">
        <v>9760.5116194141301</v>
      </c>
      <c r="G11" s="52">
        <v>1.0980575571840897E-6</v>
      </c>
      <c r="H11" s="52">
        <v>0.99999986354539061</v>
      </c>
    </row>
    <row r="12" spans="1:14" x14ac:dyDescent="0.25">
      <c r="A12" s="4">
        <v>1.15E-10</v>
      </c>
      <c r="B12" s="4">
        <v>1.2E-10</v>
      </c>
      <c r="C12" s="4">
        <v>1.1750000000000001E-10</v>
      </c>
      <c r="D12" s="50">
        <v>6.7365318290371586E-8</v>
      </c>
      <c r="E12" s="52">
        <v>7.9154248991186621E-18</v>
      </c>
      <c r="F12" s="52">
        <v>13473.063658074328</v>
      </c>
      <c r="G12" s="52">
        <v>1.5830849798237338E-6</v>
      </c>
      <c r="H12" s="52">
        <v>0.99999979618007229</v>
      </c>
    </row>
    <row r="13" spans="1:14" x14ac:dyDescent="0.25">
      <c r="A13" s="4">
        <v>1.2E-10</v>
      </c>
      <c r="B13" s="4">
        <v>1.275E-10</v>
      </c>
      <c r="C13" s="4">
        <v>1.2375000000000001E-10</v>
      </c>
      <c r="D13" s="50">
        <v>6.0380813290908397E-8</v>
      </c>
      <c r="E13" s="52">
        <v>7.4721256447499144E-18</v>
      </c>
      <c r="F13" s="52">
        <v>8050.7751054544533</v>
      </c>
      <c r="G13" s="52">
        <v>9.9628341929998877E-7</v>
      </c>
      <c r="H13" s="52">
        <v>0.99999973579925905</v>
      </c>
    </row>
    <row r="14" spans="1:14" x14ac:dyDescent="0.25">
      <c r="A14" s="4">
        <v>1.275E-10</v>
      </c>
      <c r="B14" s="4">
        <v>1.35E-10</v>
      </c>
      <c r="C14" s="4">
        <v>1.3125000000000001E-10</v>
      </c>
      <c r="D14" s="50">
        <v>6.3196841356935726E-8</v>
      </c>
      <c r="E14" s="52">
        <v>8.2945854280978128E-18</v>
      </c>
      <c r="F14" s="52">
        <v>8426.2455142580966</v>
      </c>
      <c r="G14" s="52">
        <v>1.1059447237463751E-6</v>
      </c>
      <c r="H14" s="52">
        <v>0.99999967260241773</v>
      </c>
    </row>
    <row r="15" spans="1:14" x14ac:dyDescent="0.25">
      <c r="A15" s="4">
        <v>1.35E-10</v>
      </c>
      <c r="B15" s="4">
        <v>1.425E-10</v>
      </c>
      <c r="C15" s="4">
        <v>1.3875000000000001E-10</v>
      </c>
      <c r="D15" s="50">
        <v>3.7939749806776241E-8</v>
      </c>
      <c r="E15" s="52">
        <v>5.264140285690204E-18</v>
      </c>
      <c r="F15" s="52">
        <v>5058.6333075701659</v>
      </c>
      <c r="G15" s="52">
        <v>7.0188537142536055E-7</v>
      </c>
      <c r="H15" s="52">
        <v>0.99999963466266795</v>
      </c>
    </row>
    <row r="16" spans="1:14" x14ac:dyDescent="0.25">
      <c r="A16" s="4">
        <v>1.425E-10</v>
      </c>
      <c r="B16" s="4">
        <v>1.5E-10</v>
      </c>
      <c r="C16" s="4">
        <v>1.4625000000000001E-10</v>
      </c>
      <c r="D16" s="50">
        <v>6.8609905365723114E-8</v>
      </c>
      <c r="E16" s="52">
        <v>1.0034198659737004E-17</v>
      </c>
      <c r="F16" s="52">
        <v>9147.9873820964149</v>
      </c>
      <c r="G16" s="52">
        <v>1.3378931546316006E-6</v>
      </c>
      <c r="H16" s="52">
        <v>0.99999956605276263</v>
      </c>
    </row>
    <row r="17" spans="1:8" x14ac:dyDescent="0.25">
      <c r="A17" s="4">
        <v>1.5E-10</v>
      </c>
      <c r="B17" s="4">
        <v>1.5999999999999999E-10</v>
      </c>
      <c r="C17" s="4">
        <v>1.5500000000000001E-10</v>
      </c>
      <c r="D17" s="50">
        <v>8.6198640891357567E-8</v>
      </c>
      <c r="E17" s="52">
        <v>1.3360789338160422E-17</v>
      </c>
      <c r="F17" s="52">
        <v>8619.8640891357645</v>
      </c>
      <c r="G17" s="52">
        <v>1.3360789338160433E-6</v>
      </c>
      <c r="H17" s="52">
        <v>0.99999947985412174</v>
      </c>
    </row>
    <row r="18" spans="1:8" x14ac:dyDescent="0.25">
      <c r="A18" s="4">
        <v>1.5999999999999999E-10</v>
      </c>
      <c r="B18" s="4">
        <v>1.7000000000000001E-10</v>
      </c>
      <c r="C18" s="4">
        <v>1.65E-10</v>
      </c>
      <c r="D18" s="50">
        <v>7.0686517241083468E-8</v>
      </c>
      <c r="E18" s="52">
        <v>1.1663275344778772E-17</v>
      </c>
      <c r="F18" s="52">
        <v>7068.6517241083347</v>
      </c>
      <c r="G18" s="52">
        <v>1.1663275344778751E-6</v>
      </c>
      <c r="H18" s="52">
        <v>0.99999940916760455</v>
      </c>
    </row>
    <row r="19" spans="1:8" x14ac:dyDescent="0.25">
      <c r="A19" s="4">
        <v>1.7000000000000001E-10</v>
      </c>
      <c r="B19" s="4">
        <v>1.8E-10</v>
      </c>
      <c r="C19" s="4">
        <v>1.7499999999999999E-10</v>
      </c>
      <c r="D19" s="50">
        <v>1.2823750196731753E-7</v>
      </c>
      <c r="E19" s="52">
        <v>2.2441562844280571E-17</v>
      </c>
      <c r="F19" s="52">
        <v>12823.750196731764</v>
      </c>
      <c r="G19" s="52">
        <v>2.244156284428059E-6</v>
      </c>
      <c r="H19" s="52">
        <v>0.9999992809301026</v>
      </c>
    </row>
    <row r="20" spans="1:8" x14ac:dyDescent="0.25">
      <c r="A20" s="4">
        <v>1.8E-10</v>
      </c>
      <c r="B20" s="4">
        <v>1.8999999999999999E-10</v>
      </c>
      <c r="C20" s="4">
        <v>1.8500000000000001E-10</v>
      </c>
      <c r="D20" s="50">
        <v>1.0278792977813373E-7</v>
      </c>
      <c r="E20" s="52">
        <v>1.9015767008954738E-17</v>
      </c>
      <c r="F20" s="52">
        <v>10278.792977813382</v>
      </c>
      <c r="G20" s="52">
        <v>1.9015767008954755E-6</v>
      </c>
      <c r="H20" s="52">
        <v>0.99999917814217287</v>
      </c>
    </row>
    <row r="21" spans="1:8" x14ac:dyDescent="0.25">
      <c r="A21" s="4">
        <v>1.8999999999999999E-10</v>
      </c>
      <c r="B21" s="4">
        <v>2.0000000000000001E-10</v>
      </c>
      <c r="C21" s="4">
        <v>1.95E-10</v>
      </c>
      <c r="D21" s="50">
        <v>1.3871607532159744E-7</v>
      </c>
      <c r="E21" s="52">
        <v>2.7049634687711499E-17</v>
      </c>
      <c r="F21" s="52">
        <v>13871.60753215972</v>
      </c>
      <c r="G21" s="52">
        <v>2.7049634687711455E-6</v>
      </c>
      <c r="H21" s="52">
        <v>0.99999903942609758</v>
      </c>
    </row>
    <row r="22" spans="1:8" x14ac:dyDescent="0.25">
      <c r="A22" s="4">
        <v>2.0000000000000001E-10</v>
      </c>
      <c r="B22" s="4">
        <v>2.1E-10</v>
      </c>
      <c r="C22" s="4">
        <v>2.0499999999999999E-10</v>
      </c>
      <c r="D22" s="50">
        <v>1.2985361299308765E-7</v>
      </c>
      <c r="E22" s="52">
        <v>2.6619990663582968E-17</v>
      </c>
      <c r="F22" s="52">
        <v>12985.361299308775</v>
      </c>
      <c r="G22" s="52">
        <v>2.6619990663582991E-6</v>
      </c>
      <c r="H22" s="52">
        <v>0.99999890957248461</v>
      </c>
    </row>
    <row r="23" spans="1:8" x14ac:dyDescent="0.25">
      <c r="A23" s="4">
        <v>2.1E-10</v>
      </c>
      <c r="B23" s="4">
        <v>2.1999999999999999E-10</v>
      </c>
      <c r="C23" s="4">
        <v>2.1500000000000001E-10</v>
      </c>
      <c r="D23" s="50">
        <v>1.2508336168443803E-7</v>
      </c>
      <c r="E23" s="52">
        <v>2.6892922762154175E-17</v>
      </c>
      <c r="F23" s="52">
        <v>12508.336168443815</v>
      </c>
      <c r="G23" s="52">
        <v>2.6892922762154201E-6</v>
      </c>
      <c r="H23" s="52">
        <v>0.99999878448912294</v>
      </c>
    </row>
    <row r="24" spans="1:8" x14ac:dyDescent="0.25">
      <c r="A24" s="4">
        <v>2.1999999999999999E-10</v>
      </c>
      <c r="B24" s="4">
        <v>2.3000000000000001E-10</v>
      </c>
      <c r="C24" s="4">
        <v>2.25E-10</v>
      </c>
      <c r="D24" s="50">
        <v>1.8571585249014616E-7</v>
      </c>
      <c r="E24" s="52">
        <v>4.1786066810282883E-17</v>
      </c>
      <c r="F24" s="52">
        <v>18571.585249014584</v>
      </c>
      <c r="G24" s="52">
        <v>4.1786066810282817E-6</v>
      </c>
      <c r="H24" s="52">
        <v>0.99999859877327046</v>
      </c>
    </row>
    <row r="25" spans="1:8" x14ac:dyDescent="0.25">
      <c r="A25" s="4">
        <v>2.3000000000000001E-10</v>
      </c>
      <c r="B25" s="4">
        <v>2.4E-10</v>
      </c>
      <c r="C25" s="4">
        <v>2.3500000000000002E-10</v>
      </c>
      <c r="D25" s="50">
        <v>1.2305323569925713E-7</v>
      </c>
      <c r="E25" s="52">
        <v>2.8917510389325427E-17</v>
      </c>
      <c r="F25" s="52">
        <v>12305.323569925724</v>
      </c>
      <c r="G25" s="52">
        <v>2.8917510389325452E-6</v>
      </c>
      <c r="H25" s="52">
        <v>0.99999847572003475</v>
      </c>
    </row>
    <row r="26" spans="1:8" x14ac:dyDescent="0.25">
      <c r="A26" s="4">
        <v>2.4E-10</v>
      </c>
      <c r="B26" s="4">
        <v>2.55E-10</v>
      </c>
      <c r="C26" s="4">
        <v>2.4750000000000002E-10</v>
      </c>
      <c r="D26" s="50">
        <v>2.804591810701149E-7</v>
      </c>
      <c r="E26" s="52">
        <v>6.9413647314853445E-17</v>
      </c>
      <c r="F26" s="52">
        <v>18697.278738007659</v>
      </c>
      <c r="G26" s="52">
        <v>4.6275764876568964E-6</v>
      </c>
      <c r="H26" s="52">
        <v>0.99999819526085365</v>
      </c>
    </row>
    <row r="27" spans="1:8" x14ac:dyDescent="0.25">
      <c r="A27" s="4">
        <v>2.55E-10</v>
      </c>
      <c r="B27" s="4">
        <v>2.7E-10</v>
      </c>
      <c r="C27" s="4">
        <v>2.6250000000000002E-10</v>
      </c>
      <c r="D27" s="50">
        <v>2.9410714788998938E-7</v>
      </c>
      <c r="E27" s="52">
        <v>7.7203126321122202E-17</v>
      </c>
      <c r="F27" s="52">
        <v>19607.143192665961</v>
      </c>
      <c r="G27" s="52">
        <v>5.1468750880748142E-6</v>
      </c>
      <c r="H27" s="52">
        <v>0.99999790115370579</v>
      </c>
    </row>
    <row r="28" spans="1:8" x14ac:dyDescent="0.25">
      <c r="A28" s="4">
        <v>2.7E-10</v>
      </c>
      <c r="B28" s="4">
        <v>2.8000000000000002E-10</v>
      </c>
      <c r="C28" s="4">
        <v>2.7499999999999998E-10</v>
      </c>
      <c r="D28" s="50">
        <v>1.9617372509645553E-7</v>
      </c>
      <c r="E28" s="52">
        <v>5.394777440152527E-17</v>
      </c>
      <c r="F28" s="52">
        <v>19617.37250964552</v>
      </c>
      <c r="G28" s="52">
        <v>5.3947774401525175E-6</v>
      </c>
      <c r="H28" s="52">
        <v>0.99999770497998075</v>
      </c>
    </row>
    <row r="29" spans="1:8" x14ac:dyDescent="0.25">
      <c r="A29" s="4">
        <v>2.8000000000000002E-10</v>
      </c>
      <c r="B29" s="4">
        <v>3E-10</v>
      </c>
      <c r="C29" s="4">
        <v>2.8999999999999998E-10</v>
      </c>
      <c r="D29" s="50">
        <v>3.6188539162672071E-7</v>
      </c>
      <c r="E29" s="52">
        <v>1.0494676357174901E-16</v>
      </c>
      <c r="F29" s="52">
        <v>18094.269581336051</v>
      </c>
      <c r="G29" s="52">
        <v>5.2473381785874554E-6</v>
      </c>
      <c r="H29" s="52">
        <v>0.9999973430945891</v>
      </c>
    </row>
    <row r="30" spans="1:8" x14ac:dyDescent="0.25">
      <c r="A30" s="4">
        <v>3E-10</v>
      </c>
      <c r="B30" s="4">
        <v>3.1999999999999998E-10</v>
      </c>
      <c r="C30" s="4">
        <v>3.1000000000000002E-10</v>
      </c>
      <c r="D30" s="50">
        <v>4.8451371723605626E-6</v>
      </c>
      <c r="E30" s="52">
        <v>1.5019925234317742E-15</v>
      </c>
      <c r="F30" s="52">
        <v>242256.85861802835</v>
      </c>
      <c r="G30" s="52">
        <v>7.5099626171588776E-5</v>
      </c>
      <c r="H30" s="52">
        <v>0.99999249795741674</v>
      </c>
    </row>
    <row r="31" spans="1:8" x14ac:dyDescent="0.25">
      <c r="A31" s="4">
        <v>3.1999999999999998E-10</v>
      </c>
      <c r="B31" s="4">
        <v>3.4000000000000001E-10</v>
      </c>
      <c r="C31" s="4">
        <v>3.3E-10</v>
      </c>
      <c r="D31" s="50">
        <v>2.9555511073487602E-6</v>
      </c>
      <c r="E31" s="52">
        <v>9.7533186542509079E-16</v>
      </c>
      <c r="F31" s="52">
        <v>147777.55536743774</v>
      </c>
      <c r="G31" s="52">
        <v>4.8766593271254457E-5</v>
      </c>
      <c r="H31" s="52">
        <v>0.99998954240630944</v>
      </c>
    </row>
    <row r="32" spans="1:8" x14ac:dyDescent="0.25">
      <c r="A32" s="4">
        <v>3.4000000000000001E-10</v>
      </c>
      <c r="B32" s="4">
        <v>3.6E-10</v>
      </c>
      <c r="C32" s="4">
        <v>3.4999999999999998E-10</v>
      </c>
      <c r="D32" s="50">
        <v>2.5853345725914404E-6</v>
      </c>
      <c r="E32" s="52">
        <v>9.0486710040700428E-16</v>
      </c>
      <c r="F32" s="52">
        <v>129266.72862957213</v>
      </c>
      <c r="G32" s="52">
        <v>4.5243355020350249E-5</v>
      </c>
      <c r="H32" s="52">
        <v>0.99998695707173679</v>
      </c>
    </row>
    <row r="33" spans="1:8" x14ac:dyDescent="0.25">
      <c r="A33" s="4">
        <v>3.6E-10</v>
      </c>
      <c r="B33" s="4">
        <v>3.7999999999999998E-10</v>
      </c>
      <c r="C33" s="4">
        <v>3.7000000000000001E-10</v>
      </c>
      <c r="D33" s="50">
        <v>2.2854170516000363E-6</v>
      </c>
      <c r="E33" s="52">
        <v>8.4560430909201339E-16</v>
      </c>
      <c r="F33" s="52">
        <v>114270.85258000191</v>
      </c>
      <c r="G33" s="52">
        <v>4.2280215454600702E-5</v>
      </c>
      <c r="H33" s="52">
        <v>0.99998467165468519</v>
      </c>
    </row>
    <row r="34" spans="1:8" x14ac:dyDescent="0.25">
      <c r="A34" s="4">
        <v>3.7999999999999998E-10</v>
      </c>
      <c r="B34" s="4">
        <v>4.0000000000000001E-10</v>
      </c>
      <c r="C34" s="4">
        <v>3.9E-10</v>
      </c>
      <c r="D34" s="50">
        <v>1.7326126563222233E-6</v>
      </c>
      <c r="E34" s="52">
        <v>6.7571893596566707E-16</v>
      </c>
      <c r="F34" s="52">
        <v>86630.632816111014</v>
      </c>
      <c r="G34" s="52">
        <v>3.3785946798283298E-5</v>
      </c>
      <c r="H34" s="52">
        <v>0.99998293904202884</v>
      </c>
    </row>
    <row r="35" spans="1:8" x14ac:dyDescent="0.25">
      <c r="A35" s="4">
        <v>4.0000000000000001E-10</v>
      </c>
      <c r="B35" s="4">
        <v>4.2499999999999998E-10</v>
      </c>
      <c r="C35" s="4">
        <v>4.1250000000000002E-10</v>
      </c>
      <c r="D35" s="50">
        <v>1.599357946754678E-6</v>
      </c>
      <c r="E35" s="52">
        <v>6.5973515303630465E-16</v>
      </c>
      <c r="F35" s="52">
        <v>63974.317870187209</v>
      </c>
      <c r="G35" s="52">
        <v>2.6389406121452221E-5</v>
      </c>
      <c r="H35" s="52">
        <v>0.99998133968408209</v>
      </c>
    </row>
    <row r="36" spans="1:8" x14ac:dyDescent="0.25">
      <c r="A36" s="4">
        <v>4.2499999999999998E-10</v>
      </c>
      <c r="B36" s="4">
        <v>4.5E-10</v>
      </c>
      <c r="C36" s="4">
        <v>4.3749999999999999E-10</v>
      </c>
      <c r="D36" s="50">
        <v>1.677072912688285E-6</v>
      </c>
      <c r="E36" s="52">
        <v>7.3371939930112468E-16</v>
      </c>
      <c r="F36" s="52">
        <v>67082.91650753135</v>
      </c>
      <c r="G36" s="52">
        <v>2.9348775972044965E-5</v>
      </c>
      <c r="H36" s="52">
        <v>0.99997966261116944</v>
      </c>
    </row>
    <row r="37" spans="1:8" x14ac:dyDescent="0.25">
      <c r="A37" s="4">
        <v>4.5E-10</v>
      </c>
      <c r="B37" s="4">
        <v>4.7500000000000001E-10</v>
      </c>
      <c r="C37" s="4">
        <v>4.6250000000000001E-10</v>
      </c>
      <c r="D37" s="50">
        <v>1.691276531164211E-6</v>
      </c>
      <c r="E37" s="52">
        <v>7.8221539566344756E-16</v>
      </c>
      <c r="F37" s="52">
        <v>67651.061246568395</v>
      </c>
      <c r="G37" s="52">
        <v>3.1288615826537886E-5</v>
      </c>
      <c r="H37" s="52">
        <v>0.99997797133463828</v>
      </c>
    </row>
    <row r="38" spans="1:8" x14ac:dyDescent="0.25">
      <c r="A38" s="4">
        <v>4.7500000000000001E-10</v>
      </c>
      <c r="B38" s="4">
        <v>5.0000000000000003E-10</v>
      </c>
      <c r="C38" s="4">
        <v>4.8750000000000002E-10</v>
      </c>
      <c r="D38" s="50">
        <v>1.781332048256395E-6</v>
      </c>
      <c r="E38" s="52">
        <v>8.683993735249926E-16</v>
      </c>
      <c r="F38" s="52">
        <v>71253.281930255747</v>
      </c>
      <c r="G38" s="52">
        <v>3.4735974940999675E-5</v>
      </c>
      <c r="H38" s="52">
        <v>0.99997619000258997</v>
      </c>
    </row>
    <row r="39" spans="1:8" x14ac:dyDescent="0.25">
      <c r="A39" s="4">
        <v>5.0000000000000003E-10</v>
      </c>
      <c r="B39" s="4">
        <v>5.2500000000000005E-10</v>
      </c>
      <c r="C39" s="4">
        <v>5.1250000000000004E-10</v>
      </c>
      <c r="D39" s="50">
        <v>1.7049063394332338E-6</v>
      </c>
      <c r="E39" s="52">
        <v>8.737644989595324E-16</v>
      </c>
      <c r="F39" s="52">
        <v>68196.253577329306</v>
      </c>
      <c r="G39" s="52">
        <v>3.4950579958381269E-5</v>
      </c>
      <c r="H39" s="52">
        <v>0.99997448509625053</v>
      </c>
    </row>
    <row r="40" spans="1:8" x14ac:dyDescent="0.25">
      <c r="A40" s="4">
        <v>5.2500000000000005E-10</v>
      </c>
      <c r="B40" s="4">
        <v>5.4999999999999996E-10</v>
      </c>
      <c r="C40" s="4">
        <v>5.3749999999999995E-10</v>
      </c>
      <c r="D40" s="50">
        <v>2.027489363597293E-6</v>
      </c>
      <c r="E40" s="52">
        <v>1.0897755329335451E-15</v>
      </c>
      <c r="F40" s="52">
        <v>81099.574543891998</v>
      </c>
      <c r="G40" s="52">
        <v>4.3591021317341951E-5</v>
      </c>
      <c r="H40" s="52">
        <v>0.99997245760688691</v>
      </c>
    </row>
    <row r="41" spans="1:8" x14ac:dyDescent="0.25">
      <c r="A41" s="4">
        <v>5.4999999999999996E-10</v>
      </c>
      <c r="B41" s="4">
        <v>5.7499999999999998E-10</v>
      </c>
      <c r="C41" s="4">
        <v>5.6249999999999997E-10</v>
      </c>
      <c r="D41" s="50">
        <v>2.0629421182794686E-6</v>
      </c>
      <c r="E41" s="52">
        <v>1.160404941532201E-15</v>
      </c>
      <c r="F41" s="52">
        <v>82517.684731178684</v>
      </c>
      <c r="G41" s="52">
        <v>4.641619766128801E-5</v>
      </c>
      <c r="H41" s="52">
        <v>0.99997039466476867</v>
      </c>
    </row>
    <row r="42" spans="1:8" x14ac:dyDescent="0.25">
      <c r="A42" s="4">
        <v>5.7499999999999998E-10</v>
      </c>
      <c r="B42" s="4">
        <v>6E-10</v>
      </c>
      <c r="C42" s="4">
        <v>5.8749999999999999E-10</v>
      </c>
      <c r="D42" s="50">
        <v>2.2811425287296284E-6</v>
      </c>
      <c r="E42" s="52">
        <v>1.3401712356286567E-15</v>
      </c>
      <c r="F42" s="52">
        <v>91245.701149185072</v>
      </c>
      <c r="G42" s="52">
        <v>5.360684942514623E-5</v>
      </c>
      <c r="H42" s="52">
        <v>0.99996811352223991</v>
      </c>
    </row>
    <row r="43" spans="1:8" x14ac:dyDescent="0.25">
      <c r="A43" s="4">
        <v>6E-10</v>
      </c>
      <c r="B43" s="4">
        <v>6.3E-10</v>
      </c>
      <c r="C43" s="4">
        <v>6.1500000000000005E-10</v>
      </c>
      <c r="D43" s="50">
        <v>2.2874217556140253E-6</v>
      </c>
      <c r="E43" s="52">
        <v>1.4067643797026257E-15</v>
      </c>
      <c r="F43" s="52">
        <v>76247.391853800844</v>
      </c>
      <c r="G43" s="52">
        <v>4.6892145990087523E-5</v>
      </c>
      <c r="H43" s="52">
        <v>0.99996582610048435</v>
      </c>
    </row>
    <row r="44" spans="1:8" x14ac:dyDescent="0.25">
      <c r="A44" s="4">
        <v>6.3E-10</v>
      </c>
      <c r="B44" s="4">
        <v>6.6E-10</v>
      </c>
      <c r="C44" s="4">
        <v>6.4500000000000005E-10</v>
      </c>
      <c r="D44" s="50">
        <v>2.4435126587322282E-6</v>
      </c>
      <c r="E44" s="52">
        <v>1.5760656648822869E-15</v>
      </c>
      <c r="F44" s="52">
        <v>81450.421957740939</v>
      </c>
      <c r="G44" s="52">
        <v>5.2535522162742899E-5</v>
      </c>
      <c r="H44" s="52">
        <v>0.99996338258782558</v>
      </c>
    </row>
    <row r="45" spans="1:8" x14ac:dyDescent="0.25">
      <c r="A45" s="4">
        <v>6.6E-10</v>
      </c>
      <c r="B45" s="4">
        <v>6.9E-10</v>
      </c>
      <c r="C45" s="4">
        <v>6.7500000000000005E-10</v>
      </c>
      <c r="D45" s="50">
        <v>2.4793467429822817E-6</v>
      </c>
      <c r="E45" s="52">
        <v>1.6735590515130402E-15</v>
      </c>
      <c r="F45" s="52">
        <v>82644.891432742719</v>
      </c>
      <c r="G45" s="52">
        <v>5.5785301717101338E-5</v>
      </c>
      <c r="H45" s="52">
        <v>0.99996090324108255</v>
      </c>
    </row>
    <row r="46" spans="1:8" x14ac:dyDescent="0.25">
      <c r="A46" s="4">
        <v>6.9E-10</v>
      </c>
      <c r="B46" s="4">
        <v>7.2E-10</v>
      </c>
      <c r="C46" s="4">
        <v>7.0500000000000005E-10</v>
      </c>
      <c r="D46" s="50">
        <v>2.6063948598688362E-6</v>
      </c>
      <c r="E46" s="52">
        <v>1.8375083762075296E-15</v>
      </c>
      <c r="F46" s="52">
        <v>86879.828662294545</v>
      </c>
      <c r="G46" s="52">
        <v>6.1250279206917648E-5</v>
      </c>
      <c r="H46" s="52">
        <v>0.99995829684622273</v>
      </c>
    </row>
    <row r="47" spans="1:8" x14ac:dyDescent="0.25">
      <c r="A47" s="4">
        <v>7.2E-10</v>
      </c>
      <c r="B47" s="4">
        <v>7.5999999999999996E-10</v>
      </c>
      <c r="C47" s="4">
        <v>7.4000000000000003E-10</v>
      </c>
      <c r="D47" s="50">
        <v>3.6693710047356628E-6</v>
      </c>
      <c r="E47" s="52">
        <v>2.7153345435043902E-15</v>
      </c>
      <c r="F47" s="52">
        <v>91734.275118391655</v>
      </c>
      <c r="G47" s="52">
        <v>6.7883363587609822E-5</v>
      </c>
      <c r="H47" s="52">
        <v>0.99995462747521802</v>
      </c>
    </row>
    <row r="48" spans="1:8" x14ac:dyDescent="0.25">
      <c r="A48" s="4">
        <v>7.5999999999999996E-10</v>
      </c>
      <c r="B48" s="4">
        <v>8.0000000000000003E-10</v>
      </c>
      <c r="C48" s="4">
        <v>7.7999999999999999E-10</v>
      </c>
      <c r="D48" s="50">
        <v>3.6661024655824193E-6</v>
      </c>
      <c r="E48" s="52">
        <v>2.859559923154287E-15</v>
      </c>
      <c r="F48" s="52">
        <v>91652.561639560328</v>
      </c>
      <c r="G48" s="52">
        <v>7.148899807885706E-5</v>
      </c>
      <c r="H48" s="52">
        <v>0.99995096137275241</v>
      </c>
    </row>
    <row r="49" spans="1:8" x14ac:dyDescent="0.25">
      <c r="A49" s="4">
        <v>8.0000000000000003E-10</v>
      </c>
      <c r="B49" s="4">
        <v>8.3999999999999999E-10</v>
      </c>
      <c r="C49" s="4">
        <v>8.1999999999999996E-10</v>
      </c>
      <c r="D49" s="50">
        <v>3.7607811497213567E-6</v>
      </c>
      <c r="E49" s="52">
        <v>3.0838405427715128E-15</v>
      </c>
      <c r="F49" s="52">
        <v>94019.528743033996</v>
      </c>
      <c r="G49" s="52">
        <v>7.7096013569287887E-5</v>
      </c>
      <c r="H49" s="52">
        <v>0.99994720059160269</v>
      </c>
    </row>
    <row r="50" spans="1:8" x14ac:dyDescent="0.25">
      <c r="A50" s="4">
        <v>8.3999999999999999E-10</v>
      </c>
      <c r="B50" s="4">
        <v>8.7999999999999996E-10</v>
      </c>
      <c r="C50" s="4">
        <v>8.6000000000000003E-10</v>
      </c>
      <c r="D50" s="50">
        <v>4.0138023972840649E-6</v>
      </c>
      <c r="E50" s="52">
        <v>3.4518700616642956E-15</v>
      </c>
      <c r="F50" s="52">
        <v>100345.05993210171</v>
      </c>
      <c r="G50" s="52">
        <v>8.6296751541607459E-5</v>
      </c>
      <c r="H50" s="52">
        <v>0.99994318678920546</v>
      </c>
    </row>
    <row r="51" spans="1:8" x14ac:dyDescent="0.25">
      <c r="A51" s="4">
        <v>8.7999999999999996E-10</v>
      </c>
      <c r="B51" s="4">
        <v>9.2000000000000003E-10</v>
      </c>
      <c r="C51" s="4">
        <v>8.9999999999999999E-10</v>
      </c>
      <c r="D51" s="50">
        <v>4.4853073286902145E-6</v>
      </c>
      <c r="E51" s="52">
        <v>4.0367765958211931E-15</v>
      </c>
      <c r="F51" s="52">
        <v>112132.68321725517</v>
      </c>
      <c r="G51" s="52">
        <v>1.0091941489552965E-4</v>
      </c>
      <c r="H51" s="52">
        <v>0.9999387014818768</v>
      </c>
    </row>
    <row r="52" spans="1:8" x14ac:dyDescent="0.25">
      <c r="A52" s="4">
        <v>9.2000000000000003E-10</v>
      </c>
      <c r="B52" s="4">
        <v>9.5999999999999999E-10</v>
      </c>
      <c r="C52" s="4">
        <v>9.4000000000000006E-10</v>
      </c>
      <c r="D52" s="50">
        <v>4.5838356256096384E-6</v>
      </c>
      <c r="E52" s="52">
        <v>4.3088054880730604E-15</v>
      </c>
      <c r="F52" s="52">
        <v>114595.89064024106</v>
      </c>
      <c r="G52" s="52">
        <v>1.0772013720182661E-4</v>
      </c>
      <c r="H52" s="52">
        <v>0.99993411764625117</v>
      </c>
    </row>
    <row r="53" spans="1:8" x14ac:dyDescent="0.25">
      <c r="A53" s="4">
        <v>9.5999999999999999E-10</v>
      </c>
      <c r="B53" s="4">
        <v>1.0000000000000001E-9</v>
      </c>
      <c r="C53" s="4">
        <v>9.7999999999999992E-10</v>
      </c>
      <c r="D53" s="50">
        <v>4.8920225506587483E-6</v>
      </c>
      <c r="E53" s="52">
        <v>4.7941820996455732E-15</v>
      </c>
      <c r="F53" s="52">
        <v>122300.56376646849</v>
      </c>
      <c r="G53" s="52">
        <v>1.1985455249113911E-4</v>
      </c>
      <c r="H53" s="52">
        <v>0.99992922562370057</v>
      </c>
    </row>
    <row r="54" spans="1:8" x14ac:dyDescent="0.25">
      <c r="A54" s="4">
        <v>1.0000000000000001E-9</v>
      </c>
      <c r="B54" s="4">
        <v>1.0500000000000001E-9</v>
      </c>
      <c r="C54" s="4">
        <v>1.0250000000000001E-9</v>
      </c>
      <c r="D54" s="50">
        <v>6.2248601831478238E-6</v>
      </c>
      <c r="E54" s="52">
        <v>6.3804816877265198E-15</v>
      </c>
      <c r="F54" s="52">
        <v>124497.2036629564</v>
      </c>
      <c r="G54" s="52">
        <v>1.2760963375453032E-4</v>
      </c>
      <c r="H54" s="52">
        <v>0.99992300076351737</v>
      </c>
    </row>
    <row r="55" spans="1:8" x14ac:dyDescent="0.25">
      <c r="A55" s="4">
        <v>1.0500000000000001E-9</v>
      </c>
      <c r="B55" s="4">
        <v>1.0999999999999999E-9</v>
      </c>
      <c r="C55" s="4">
        <v>1.0749999999999999E-9</v>
      </c>
      <c r="D55" s="50">
        <v>4.6517486057936869E-5</v>
      </c>
      <c r="E55" s="52">
        <v>5.0006297512282142E-14</v>
      </c>
      <c r="F55" s="52">
        <v>930349.72115874058</v>
      </c>
      <c r="G55" s="52">
        <v>1.0001259502456462E-3</v>
      </c>
      <c r="H55" s="52">
        <v>0.99987648327745948</v>
      </c>
    </row>
    <row r="56" spans="1:8" x14ac:dyDescent="0.25">
      <c r="A56" s="4">
        <v>1.0999999999999999E-9</v>
      </c>
      <c r="B56" s="4">
        <v>1.15E-9</v>
      </c>
      <c r="C56" s="4">
        <v>1.1249999999999999E-9</v>
      </c>
      <c r="D56" s="50">
        <v>2.2235363420088063E-5</v>
      </c>
      <c r="E56" s="52">
        <v>2.5014783847599071E-14</v>
      </c>
      <c r="F56" s="52">
        <v>444707.26840176096</v>
      </c>
      <c r="G56" s="52">
        <v>5.0029567695198101E-4</v>
      </c>
      <c r="H56" s="52">
        <v>0.99985424791403943</v>
      </c>
    </row>
    <row r="57" spans="1:8" x14ac:dyDescent="0.25">
      <c r="A57" s="4">
        <v>1.15E-9</v>
      </c>
      <c r="B57" s="4">
        <v>1.2E-9</v>
      </c>
      <c r="C57" s="4">
        <v>1.175E-9</v>
      </c>
      <c r="D57" s="50">
        <v>1.8885510276132752E-5</v>
      </c>
      <c r="E57" s="52">
        <v>2.2190474574455984E-14</v>
      </c>
      <c r="F57" s="52">
        <v>377710.20552265481</v>
      </c>
      <c r="G57" s="52">
        <v>4.438094914891194E-4</v>
      </c>
      <c r="H57" s="52">
        <v>0.99983536240376325</v>
      </c>
    </row>
    <row r="58" spans="1:8" x14ac:dyDescent="0.25">
      <c r="A58" s="4">
        <v>1.2E-9</v>
      </c>
      <c r="B58" s="4">
        <v>1.275E-9</v>
      </c>
      <c r="C58" s="4">
        <v>1.2374999999999999E-9</v>
      </c>
      <c r="D58" s="50">
        <v>2.6704945443741007E-5</v>
      </c>
      <c r="E58" s="52">
        <v>3.3047369986629491E-14</v>
      </c>
      <c r="F58" s="52">
        <v>356065.93924987986</v>
      </c>
      <c r="G58" s="52">
        <v>4.4063159982172628E-4</v>
      </c>
      <c r="H58" s="52">
        <v>0.99980865745831948</v>
      </c>
    </row>
    <row r="59" spans="1:8" x14ac:dyDescent="0.25">
      <c r="A59" s="4">
        <v>1.275E-9</v>
      </c>
      <c r="B59" s="4">
        <v>1.3500000000000001E-9</v>
      </c>
      <c r="C59" s="4">
        <v>1.3125E-9</v>
      </c>
      <c r="D59" s="50">
        <v>1.9225510982273428E-5</v>
      </c>
      <c r="E59" s="52">
        <v>2.5233483164233877E-14</v>
      </c>
      <c r="F59" s="52">
        <v>256340.14643031219</v>
      </c>
      <c r="G59" s="52">
        <v>3.364464421897848E-4</v>
      </c>
      <c r="H59" s="52">
        <v>0.99978943194733716</v>
      </c>
    </row>
    <row r="60" spans="1:8" x14ac:dyDescent="0.25">
      <c r="A60" s="4">
        <v>1.3500000000000001E-9</v>
      </c>
      <c r="B60" s="4">
        <v>1.4249999999999999E-9</v>
      </c>
      <c r="C60" s="4">
        <v>1.3875E-9</v>
      </c>
      <c r="D60" s="50">
        <v>1.7946931099728183E-5</v>
      </c>
      <c r="E60" s="52">
        <v>2.4901366900872852E-14</v>
      </c>
      <c r="F60" s="52">
        <v>239292.41466304293</v>
      </c>
      <c r="G60" s="52">
        <v>3.3201822534497207E-4</v>
      </c>
      <c r="H60" s="52">
        <v>0.99977148501623747</v>
      </c>
    </row>
    <row r="61" spans="1:8" x14ac:dyDescent="0.25">
      <c r="A61" s="4">
        <v>1.4249999999999999E-9</v>
      </c>
      <c r="B61" s="4">
        <v>1.5E-9</v>
      </c>
      <c r="C61" s="4">
        <v>1.4625000000000001E-9</v>
      </c>
      <c r="D61" s="50">
        <v>2.1659991577812193E-5</v>
      </c>
      <c r="E61" s="52">
        <v>3.1677737682550331E-14</v>
      </c>
      <c r="F61" s="52">
        <v>288799.88770416239</v>
      </c>
      <c r="G61" s="52">
        <v>4.2236983576733747E-4</v>
      </c>
      <c r="H61" s="52">
        <v>0.9997498250246597</v>
      </c>
    </row>
    <row r="62" spans="1:8" x14ac:dyDescent="0.25">
      <c r="A62" s="4">
        <v>1.5E-9</v>
      </c>
      <c r="B62" s="4">
        <v>1.6000000000000001E-9</v>
      </c>
      <c r="C62" s="4">
        <v>1.55E-9</v>
      </c>
      <c r="D62" s="50">
        <v>2.9207084799751907E-5</v>
      </c>
      <c r="E62" s="52">
        <v>4.5270981439615458E-14</v>
      </c>
      <c r="F62" s="52">
        <v>292070.8479975189</v>
      </c>
      <c r="G62" s="52">
        <v>4.5270981439615428E-4</v>
      </c>
      <c r="H62" s="52">
        <v>0.99972061793986</v>
      </c>
    </row>
    <row r="63" spans="1:8" x14ac:dyDescent="0.25">
      <c r="A63" s="4">
        <v>1.6000000000000001E-9</v>
      </c>
      <c r="B63" s="4">
        <v>1.6999999999999999E-9</v>
      </c>
      <c r="C63" s="4">
        <v>1.6500000000000001E-9</v>
      </c>
      <c r="D63" s="50">
        <v>3.0056287588866131E-5</v>
      </c>
      <c r="E63" s="52">
        <v>4.9592874521629111E-14</v>
      </c>
      <c r="F63" s="52">
        <v>300562.87588866171</v>
      </c>
      <c r="G63" s="52">
        <v>4.9592874521629175E-4</v>
      </c>
      <c r="H63" s="52">
        <v>0.9996905616522711</v>
      </c>
    </row>
    <row r="64" spans="1:8" x14ac:dyDescent="0.25">
      <c r="A64" s="4">
        <v>1.6999999999999999E-9</v>
      </c>
      <c r="B64" s="4">
        <v>1.8E-9</v>
      </c>
      <c r="C64" s="4">
        <v>1.75E-9</v>
      </c>
      <c r="D64" s="50">
        <v>2.8781521001999672E-5</v>
      </c>
      <c r="E64" s="52">
        <v>5.0367661753499422E-14</v>
      </c>
      <c r="F64" s="52">
        <v>287815.21001999651</v>
      </c>
      <c r="G64" s="52">
        <v>5.0367661753499384E-4</v>
      </c>
      <c r="H64" s="52">
        <v>0.99966178013126905</v>
      </c>
    </row>
    <row r="65" spans="1:8" x14ac:dyDescent="0.25">
      <c r="A65" s="4">
        <v>1.8E-9</v>
      </c>
      <c r="B65" s="4">
        <v>1.9000000000000001E-9</v>
      </c>
      <c r="C65" s="4">
        <v>1.85E-9</v>
      </c>
      <c r="D65" s="50">
        <v>3.044084937879602E-5</v>
      </c>
      <c r="E65" s="52">
        <v>5.6315571350772639E-14</v>
      </c>
      <c r="F65" s="52">
        <v>304408.49378795997</v>
      </c>
      <c r="G65" s="52">
        <v>5.6315571350772596E-4</v>
      </c>
      <c r="H65" s="52">
        <v>0.9996313392818903</v>
      </c>
    </row>
    <row r="66" spans="1:8" x14ac:dyDescent="0.25">
      <c r="A66" s="4">
        <v>1.9000000000000001E-9</v>
      </c>
      <c r="B66" s="4">
        <v>2.0000000000000001E-9</v>
      </c>
      <c r="C66" s="4">
        <v>1.9500000000000001E-9</v>
      </c>
      <c r="D66" s="50">
        <v>2.9798799337793985E-5</v>
      </c>
      <c r="E66" s="52">
        <v>5.8107658708698271E-14</v>
      </c>
      <c r="F66" s="52">
        <v>297987.99337793962</v>
      </c>
      <c r="G66" s="52">
        <v>5.8107658708698225E-4</v>
      </c>
      <c r="H66" s="52">
        <v>0.99960154048255245</v>
      </c>
    </row>
    <row r="67" spans="1:8" x14ac:dyDescent="0.25">
      <c r="A67" s="4">
        <v>2.0000000000000001E-9</v>
      </c>
      <c r="B67" s="4">
        <v>2.1000000000000002E-9</v>
      </c>
      <c r="C67" s="4">
        <v>2.0500000000000002E-9</v>
      </c>
      <c r="D67" s="50">
        <v>3.0973839163384834E-5</v>
      </c>
      <c r="E67" s="52">
        <v>6.3496370284938911E-14</v>
      </c>
      <c r="F67" s="52">
        <v>309738.39163384814</v>
      </c>
      <c r="G67" s="52">
        <v>6.3496370284938871E-4</v>
      </c>
      <c r="H67" s="52">
        <v>0.99957056664338906</v>
      </c>
    </row>
    <row r="68" spans="1:8" x14ac:dyDescent="0.25">
      <c r="A68" s="4">
        <v>2.1000000000000002E-9</v>
      </c>
      <c r="B68" s="4">
        <v>2.1999999999999998E-9</v>
      </c>
      <c r="C68" s="4">
        <v>2.1499999999999998E-9</v>
      </c>
      <c r="D68" s="50">
        <v>3.3563720637109451E-5</v>
      </c>
      <c r="E68" s="52">
        <v>7.2161999369785332E-14</v>
      </c>
      <c r="F68" s="52">
        <v>335637.20637109567</v>
      </c>
      <c r="G68" s="52">
        <v>7.2161999369785572E-4</v>
      </c>
      <c r="H68" s="52">
        <v>0.99953700292275194</v>
      </c>
    </row>
    <row r="69" spans="1:8" x14ac:dyDescent="0.25">
      <c r="A69" s="4">
        <v>2.1999999999999998E-9</v>
      </c>
      <c r="B69" s="4">
        <v>2.2999999999999999E-9</v>
      </c>
      <c r="C69" s="4">
        <v>2.2499999999999999E-9</v>
      </c>
      <c r="D69" s="50">
        <v>3.4832313316686453E-5</v>
      </c>
      <c r="E69" s="52">
        <v>7.8372704962544515E-14</v>
      </c>
      <c r="F69" s="52">
        <v>348323.13316686428</v>
      </c>
      <c r="G69" s="52">
        <v>7.8372704962544461E-4</v>
      </c>
      <c r="H69" s="52">
        <v>0.99950217060943525</v>
      </c>
    </row>
    <row r="70" spans="1:8" x14ac:dyDescent="0.25">
      <c r="A70" s="4">
        <v>2.2999999999999999E-9</v>
      </c>
      <c r="B70" s="4">
        <v>2.4E-9</v>
      </c>
      <c r="C70" s="4">
        <v>2.3499999999999999E-9</v>
      </c>
      <c r="D70" s="50">
        <v>1.2361869297276818E-4</v>
      </c>
      <c r="E70" s="52">
        <v>2.9050392848600524E-13</v>
      </c>
      <c r="F70" s="52">
        <v>1236186.929727681</v>
      </c>
      <c r="G70" s="52">
        <v>2.9050392848600504E-3</v>
      </c>
      <c r="H70" s="52">
        <v>0.99937855191646252</v>
      </c>
    </row>
    <row r="71" spans="1:8" x14ac:dyDescent="0.25">
      <c r="A71" s="4">
        <v>2.4E-9</v>
      </c>
      <c r="B71" s="4">
        <v>2.5500000000000001E-9</v>
      </c>
      <c r="C71" s="4">
        <v>2.4749999999999998E-9</v>
      </c>
      <c r="D71" s="50">
        <v>1.4605903011486628E-4</v>
      </c>
      <c r="E71" s="52">
        <v>3.6149609953429403E-13</v>
      </c>
      <c r="F71" s="52">
        <v>973726.86743244121</v>
      </c>
      <c r="G71" s="52">
        <v>2.4099739968952917E-3</v>
      </c>
      <c r="H71" s="52">
        <v>0.99923249288634763</v>
      </c>
    </row>
    <row r="72" spans="1:8" x14ac:dyDescent="0.25">
      <c r="A72" s="4">
        <v>2.5500000000000001E-9</v>
      </c>
      <c r="B72" s="4">
        <v>2.7000000000000002E-9</v>
      </c>
      <c r="C72" s="4">
        <v>2.6249999999999999E-9</v>
      </c>
      <c r="D72" s="50">
        <v>1.1868792007459266E-4</v>
      </c>
      <c r="E72" s="52">
        <v>3.1155579019580578E-13</v>
      </c>
      <c r="F72" s="52">
        <v>791252.80049728381</v>
      </c>
      <c r="G72" s="52">
        <v>2.0770386013053703E-3</v>
      </c>
      <c r="H72" s="52">
        <v>0.999113804966273</v>
      </c>
    </row>
    <row r="73" spans="1:8" x14ac:dyDescent="0.25">
      <c r="A73" s="4">
        <v>2.7000000000000002E-9</v>
      </c>
      <c r="B73" s="4">
        <v>2.7999999999999998E-9</v>
      </c>
      <c r="C73" s="4">
        <v>2.7499999999999998E-9</v>
      </c>
      <c r="D73" s="50">
        <v>7.1440097101414481E-5</v>
      </c>
      <c r="E73" s="52">
        <v>1.9646026702888981E-13</v>
      </c>
      <c r="F73" s="52">
        <v>714400.97101414728</v>
      </c>
      <c r="G73" s="52">
        <v>1.9646026702889049E-3</v>
      </c>
      <c r="H73" s="52">
        <v>0.99904236486917164</v>
      </c>
    </row>
    <row r="74" spans="1:8" x14ac:dyDescent="0.25">
      <c r="A74" s="4">
        <v>2.7999999999999998E-9</v>
      </c>
      <c r="B74" s="4">
        <v>3E-9</v>
      </c>
      <c r="C74" s="4">
        <v>2.8999999999999999E-9</v>
      </c>
      <c r="D74" s="50">
        <v>9.8862414255088921E-5</v>
      </c>
      <c r="E74" s="52">
        <v>2.8670100133975784E-13</v>
      </c>
      <c r="F74" s="52">
        <v>494312.07127544429</v>
      </c>
      <c r="G74" s="52">
        <v>1.4335050066987885E-3</v>
      </c>
      <c r="H74" s="52">
        <v>0.99894350245491659</v>
      </c>
    </row>
    <row r="75" spans="1:8" x14ac:dyDescent="0.25">
      <c r="A75" s="4">
        <v>3E-9</v>
      </c>
      <c r="B75" s="4">
        <v>3.2000000000000001E-9</v>
      </c>
      <c r="C75" s="4">
        <v>3.1E-9</v>
      </c>
      <c r="D75" s="50">
        <v>9.6531582667809673E-5</v>
      </c>
      <c r="E75" s="52">
        <v>2.9924790627021E-13</v>
      </c>
      <c r="F75" s="52">
        <v>482657.91333904804</v>
      </c>
      <c r="G75" s="52">
        <v>1.496239531351049E-3</v>
      </c>
      <c r="H75" s="52">
        <v>0.99884697087224883</v>
      </c>
    </row>
    <row r="76" spans="1:8" x14ac:dyDescent="0.25">
      <c r="A76" s="4">
        <v>3.2000000000000001E-9</v>
      </c>
      <c r="B76" s="4">
        <v>3.3999999999999998E-9</v>
      </c>
      <c r="C76" s="4">
        <v>3.3000000000000002E-9</v>
      </c>
      <c r="D76" s="50">
        <v>9.5552836776921905E-5</v>
      </c>
      <c r="E76" s="52">
        <v>3.1532436136384224E-13</v>
      </c>
      <c r="F76" s="52">
        <v>477764.18388461019</v>
      </c>
      <c r="G76" s="52">
        <v>1.5766218068192135E-3</v>
      </c>
      <c r="H76" s="52">
        <v>0.99875141803547196</v>
      </c>
    </row>
    <row r="77" spans="1:8" x14ac:dyDescent="0.25">
      <c r="A77" s="4">
        <v>3.3999999999999998E-9</v>
      </c>
      <c r="B77" s="4">
        <v>3.6E-9</v>
      </c>
      <c r="C77" s="4">
        <v>3.4999999999999999E-9</v>
      </c>
      <c r="D77" s="50">
        <v>9.7772538032990907E-5</v>
      </c>
      <c r="E77" s="52">
        <v>3.4220388311546814E-13</v>
      </c>
      <c r="F77" s="52">
        <v>488862.69016495423</v>
      </c>
      <c r="G77" s="52">
        <v>1.7110194155773397E-3</v>
      </c>
      <c r="H77" s="52">
        <v>0.99865364549743896</v>
      </c>
    </row>
    <row r="78" spans="1:8" x14ac:dyDescent="0.25">
      <c r="A78" s="4">
        <v>3.6E-9</v>
      </c>
      <c r="B78" s="4">
        <v>3.8000000000000001E-9</v>
      </c>
      <c r="C78" s="4">
        <v>3.7E-9</v>
      </c>
      <c r="D78" s="50">
        <v>1.8951716352536772E-4</v>
      </c>
      <c r="E78" s="52">
        <v>7.0121350504386061E-13</v>
      </c>
      <c r="F78" s="52">
        <v>947585.81762683799</v>
      </c>
      <c r="G78" s="52">
        <v>3.5060675252193006E-3</v>
      </c>
      <c r="H78" s="52">
        <v>0.99846412833391363</v>
      </c>
    </row>
    <row r="79" spans="1:8" x14ac:dyDescent="0.25">
      <c r="A79" s="4">
        <v>3.8000000000000001E-9</v>
      </c>
      <c r="B79" s="4">
        <v>4.0000000000000002E-9</v>
      </c>
      <c r="C79" s="4">
        <v>3.9000000000000002E-9</v>
      </c>
      <c r="D79" s="50">
        <v>2.2965918237939566E-4</v>
      </c>
      <c r="E79" s="52">
        <v>8.9567081127964316E-13</v>
      </c>
      <c r="F79" s="52">
        <v>1148295.9118969776</v>
      </c>
      <c r="G79" s="52">
        <v>4.4783540563982129E-3</v>
      </c>
      <c r="H79" s="52">
        <v>0.99823446915153424</v>
      </c>
    </row>
    <row r="80" spans="1:8" x14ac:dyDescent="0.25">
      <c r="A80" s="4">
        <v>4.0000000000000002E-9</v>
      </c>
      <c r="B80" s="4">
        <v>4.25E-9</v>
      </c>
      <c r="C80" s="4">
        <v>4.1249999999999997E-9</v>
      </c>
      <c r="D80" s="50">
        <v>2.0794627678440267E-4</v>
      </c>
      <c r="E80" s="52">
        <v>8.5777839173566111E-13</v>
      </c>
      <c r="F80" s="52">
        <v>831785.10713761149</v>
      </c>
      <c r="G80" s="52">
        <v>3.4311135669426477E-3</v>
      </c>
      <c r="H80" s="52">
        <v>0.9980265228747498</v>
      </c>
    </row>
    <row r="81" spans="1:8" x14ac:dyDescent="0.25">
      <c r="A81" s="4">
        <v>4.25E-9</v>
      </c>
      <c r="B81" s="4">
        <v>4.4999999999999998E-9</v>
      </c>
      <c r="C81" s="4">
        <v>4.3750000000000003E-9</v>
      </c>
      <c r="D81" s="50">
        <v>1.6686110279915558E-4</v>
      </c>
      <c r="E81" s="52">
        <v>7.3001732474630559E-13</v>
      </c>
      <c r="F81" s="52">
        <v>667444.411196623</v>
      </c>
      <c r="G81" s="52">
        <v>2.9200692989852254E-3</v>
      </c>
      <c r="H81" s="52">
        <v>0.99785966177195062</v>
      </c>
    </row>
    <row r="82" spans="1:8" x14ac:dyDescent="0.25">
      <c r="A82" s="4">
        <v>4.4999999999999998E-9</v>
      </c>
      <c r="B82" s="4">
        <v>4.7500000000000003E-9</v>
      </c>
      <c r="C82" s="4">
        <v>4.6250000000000001E-9</v>
      </c>
      <c r="D82" s="50">
        <v>1.6996222011354912E-4</v>
      </c>
      <c r="E82" s="52">
        <v>7.8607526802516463E-13</v>
      </c>
      <c r="F82" s="52">
        <v>679848.88045419485</v>
      </c>
      <c r="G82" s="52">
        <v>3.1443010721006514E-3</v>
      </c>
      <c r="H82" s="52">
        <v>0.99768969955183706</v>
      </c>
    </row>
    <row r="83" spans="1:8" x14ac:dyDescent="0.25">
      <c r="A83" s="4">
        <v>4.7500000000000003E-9</v>
      </c>
      <c r="B83" s="4">
        <v>5.0000000000000001E-9</v>
      </c>
      <c r="C83" s="4">
        <v>4.8749999999999998E-9</v>
      </c>
      <c r="D83" s="50">
        <v>3.112324771978974E-4</v>
      </c>
      <c r="E83" s="52">
        <v>1.51725832633975E-12</v>
      </c>
      <c r="F83" s="52">
        <v>1244929.9087915907</v>
      </c>
      <c r="G83" s="52">
        <v>6.0690333053590052E-3</v>
      </c>
      <c r="H83" s="52">
        <v>0.99737846707463917</v>
      </c>
    </row>
    <row r="84" spans="1:8" x14ac:dyDescent="0.25">
      <c r="A84" s="4">
        <v>5.0000000000000001E-9</v>
      </c>
      <c r="B84" s="4">
        <v>5.2499999999999999E-9</v>
      </c>
      <c r="C84" s="4">
        <v>5.1250000000000004E-9</v>
      </c>
      <c r="D84" s="50">
        <v>2.8370484044928516E-4</v>
      </c>
      <c r="E84" s="52">
        <v>1.4539873073025863E-12</v>
      </c>
      <c r="F84" s="52">
        <v>1134819.3617971418</v>
      </c>
      <c r="G84" s="52">
        <v>5.8159492292103512E-3</v>
      </c>
      <c r="H84" s="52">
        <v>0.99709476223418991</v>
      </c>
    </row>
    <row r="85" spans="1:8" x14ac:dyDescent="0.25">
      <c r="A85" s="4">
        <v>5.2499999999999999E-9</v>
      </c>
      <c r="B85" s="4">
        <v>5.4999999999999996E-9</v>
      </c>
      <c r="C85" s="4">
        <v>5.3750000000000002E-9</v>
      </c>
      <c r="D85" s="50">
        <v>2.5092393493937739E-4</v>
      </c>
      <c r="E85" s="52">
        <v>1.3487161502991536E-12</v>
      </c>
      <c r="F85" s="52">
        <v>1003695.7397575106</v>
      </c>
      <c r="G85" s="52">
        <v>5.3948646011966195E-3</v>
      </c>
      <c r="H85" s="52">
        <v>0.9968438382992505</v>
      </c>
    </row>
    <row r="86" spans="1:8" x14ac:dyDescent="0.25">
      <c r="A86" s="4">
        <v>5.4999999999999996E-9</v>
      </c>
      <c r="B86" s="4">
        <v>5.7500000000000002E-9</v>
      </c>
      <c r="C86" s="4">
        <v>5.6249999999999999E-9</v>
      </c>
      <c r="D86" s="50">
        <v>2.2632708829817299E-4</v>
      </c>
      <c r="E86" s="52">
        <v>1.2730898716772231E-12</v>
      </c>
      <c r="F86" s="52">
        <v>905308.35319268983</v>
      </c>
      <c r="G86" s="52">
        <v>5.0923594867088801E-3</v>
      </c>
      <c r="H86" s="52">
        <v>0.99661751121095232</v>
      </c>
    </row>
    <row r="87" spans="1:8" x14ac:dyDescent="0.25">
      <c r="A87" s="4">
        <v>5.7500000000000002E-9</v>
      </c>
      <c r="B87" s="4">
        <v>6E-9</v>
      </c>
      <c r="C87" s="4">
        <v>5.8749999999999997E-9</v>
      </c>
      <c r="D87" s="50">
        <v>3.4731279139749545E-4</v>
      </c>
      <c r="E87" s="52">
        <v>2.0404626494602855E-12</v>
      </c>
      <c r="F87" s="52">
        <v>1389251.1655899831</v>
      </c>
      <c r="G87" s="52">
        <v>8.1618505978411499E-3</v>
      </c>
      <c r="H87" s="52">
        <v>0.99627019841955478</v>
      </c>
    </row>
    <row r="88" spans="1:8" x14ac:dyDescent="0.25">
      <c r="A88" s="4">
        <v>6E-9</v>
      </c>
      <c r="B88" s="4">
        <v>6.3000000000000002E-9</v>
      </c>
      <c r="C88" s="4">
        <v>6.1499999999999996E-9</v>
      </c>
      <c r="D88" s="50">
        <v>3.8996577466324803E-4</v>
      </c>
      <c r="E88" s="52">
        <v>2.3982895141789755E-12</v>
      </c>
      <c r="F88" s="52">
        <v>1299885.9155441592</v>
      </c>
      <c r="G88" s="52">
        <v>7.9942983805965807E-3</v>
      </c>
      <c r="H88" s="52">
        <v>0.99588023264489156</v>
      </c>
    </row>
    <row r="89" spans="1:8" x14ac:dyDescent="0.25">
      <c r="A89" s="4">
        <v>6.3000000000000002E-9</v>
      </c>
      <c r="B89" s="4">
        <v>6.6000000000000004E-9</v>
      </c>
      <c r="C89" s="4">
        <v>6.4499999999999999E-9</v>
      </c>
      <c r="D89" s="50">
        <v>3.3837660535252916E-4</v>
      </c>
      <c r="E89" s="52">
        <v>2.1825291045238131E-12</v>
      </c>
      <c r="F89" s="52">
        <v>1127922.0178417631</v>
      </c>
      <c r="G89" s="52">
        <v>7.2750970150793721E-3</v>
      </c>
      <c r="H89" s="52">
        <v>0.99554185603953904</v>
      </c>
    </row>
    <row r="90" spans="1:8" x14ac:dyDescent="0.25">
      <c r="A90" s="4">
        <v>6.6000000000000004E-9</v>
      </c>
      <c r="B90" s="4">
        <v>6.8999999999999997E-9</v>
      </c>
      <c r="C90" s="4">
        <v>6.7500000000000001E-9</v>
      </c>
      <c r="D90" s="50">
        <v>4.0915209949278427E-4</v>
      </c>
      <c r="E90" s="52">
        <v>2.7617766715762939E-12</v>
      </c>
      <c r="F90" s="52">
        <v>1363840.331642617</v>
      </c>
      <c r="G90" s="52">
        <v>9.2059222385876653E-3</v>
      </c>
      <c r="H90" s="52">
        <v>0.99513270394004627</v>
      </c>
    </row>
    <row r="91" spans="1:8" x14ac:dyDescent="0.25">
      <c r="A91" s="4">
        <v>6.8999999999999997E-9</v>
      </c>
      <c r="B91" s="4">
        <v>7.2E-9</v>
      </c>
      <c r="C91" s="4">
        <v>7.0500000000000003E-9</v>
      </c>
      <c r="D91" s="50">
        <v>4.3240593971302285E-4</v>
      </c>
      <c r="E91" s="52">
        <v>3.0484618749768111E-12</v>
      </c>
      <c r="F91" s="52">
        <v>1441353.1323767419</v>
      </c>
      <c r="G91" s="52">
        <v>1.0161539583256031E-2</v>
      </c>
      <c r="H91" s="52">
        <v>0.99470029800033322</v>
      </c>
    </row>
    <row r="92" spans="1:8" x14ac:dyDescent="0.25">
      <c r="A92" s="4">
        <v>7.2E-9</v>
      </c>
      <c r="B92" s="4">
        <v>7.6000000000000002E-9</v>
      </c>
      <c r="C92" s="4">
        <v>7.4000000000000001E-9</v>
      </c>
      <c r="D92" s="50">
        <v>4.9182434980880971E-4</v>
      </c>
      <c r="E92" s="52">
        <v>3.6395001885851916E-12</v>
      </c>
      <c r="F92" s="52">
        <v>1229560.8745220234</v>
      </c>
      <c r="G92" s="52">
        <v>9.0987504714629738E-3</v>
      </c>
      <c r="H92" s="52">
        <v>0.99420847365052445</v>
      </c>
    </row>
    <row r="93" spans="1:8" x14ac:dyDescent="0.25">
      <c r="A93" s="4">
        <v>7.6000000000000002E-9</v>
      </c>
      <c r="B93" s="4">
        <v>8.0000000000000005E-9</v>
      </c>
      <c r="C93" s="4">
        <v>7.8000000000000004E-9</v>
      </c>
      <c r="D93" s="50">
        <v>6.7752458594522364E-4</v>
      </c>
      <c r="E93" s="52">
        <v>5.2846917703727444E-12</v>
      </c>
      <c r="F93" s="52">
        <v>1693811.4648630579</v>
      </c>
      <c r="G93" s="52">
        <v>1.3211729425931852E-2</v>
      </c>
      <c r="H93" s="52">
        <v>0.99353094906457917</v>
      </c>
    </row>
    <row r="94" spans="1:8" x14ac:dyDescent="0.25">
      <c r="A94" s="4">
        <v>8.0000000000000005E-9</v>
      </c>
      <c r="B94" s="4">
        <v>8.4000000000000008E-9</v>
      </c>
      <c r="C94" s="4">
        <v>8.2000000000000006E-9</v>
      </c>
      <c r="D94" s="50">
        <v>5.2180048555421792E-4</v>
      </c>
      <c r="E94" s="52">
        <v>4.2787639815445877E-12</v>
      </c>
      <c r="F94" s="52">
        <v>1304501.2138855439</v>
      </c>
      <c r="G94" s="52">
        <v>1.0696909953861461E-2</v>
      </c>
      <c r="H94" s="52">
        <v>0.993009148579025</v>
      </c>
    </row>
    <row r="95" spans="1:8" x14ac:dyDescent="0.25">
      <c r="A95" s="4">
        <v>8.4000000000000008E-9</v>
      </c>
      <c r="B95" s="4">
        <v>8.7999999999999994E-9</v>
      </c>
      <c r="C95" s="4">
        <v>8.5999999999999993E-9</v>
      </c>
      <c r="D95" s="50">
        <v>7.2622945103871419E-4</v>
      </c>
      <c r="E95" s="52">
        <v>6.2455732789329424E-12</v>
      </c>
      <c r="F95" s="52">
        <v>1815573.6275967918</v>
      </c>
      <c r="G95" s="52">
        <v>1.5613933197332411E-2</v>
      </c>
      <c r="H95" s="52">
        <v>0.99228291912798627</v>
      </c>
    </row>
    <row r="96" spans="1:8" x14ac:dyDescent="0.25">
      <c r="A96" s="4">
        <v>8.7999999999999994E-9</v>
      </c>
      <c r="B96" s="4">
        <v>9.1999999999999997E-9</v>
      </c>
      <c r="C96" s="4">
        <v>8.9999999999999995E-9</v>
      </c>
      <c r="D96" s="50">
        <v>6.2825317406517108E-4</v>
      </c>
      <c r="E96" s="52">
        <v>5.6542785665865392E-12</v>
      </c>
      <c r="F96" s="52">
        <v>1570632.9351629266</v>
      </c>
      <c r="G96" s="52">
        <v>1.4135696416466339E-2</v>
      </c>
      <c r="H96" s="52">
        <v>0.99165466595392116</v>
      </c>
    </row>
    <row r="97" spans="1:8" x14ac:dyDescent="0.25">
      <c r="A97" s="4">
        <v>9.1999999999999997E-9</v>
      </c>
      <c r="B97" s="4">
        <v>9.5999999999999999E-9</v>
      </c>
      <c r="C97" s="4">
        <v>9.3999999999999998E-9</v>
      </c>
      <c r="D97" s="50">
        <v>6.5203724397026907E-4</v>
      </c>
      <c r="E97" s="52">
        <v>6.1291500933205291E-12</v>
      </c>
      <c r="F97" s="52">
        <v>1630093.1099256715</v>
      </c>
      <c r="G97" s="52">
        <v>1.5322875233301312E-2</v>
      </c>
      <c r="H97" s="52">
        <v>0.99100262870995093</v>
      </c>
    </row>
    <row r="98" spans="1:8" x14ac:dyDescent="0.25">
      <c r="A98" s="4">
        <v>9.5999999999999999E-9</v>
      </c>
      <c r="B98" s="4">
        <v>1E-8</v>
      </c>
      <c r="C98" s="4">
        <v>9.8000000000000001E-9</v>
      </c>
      <c r="D98" s="50">
        <v>6.5886849080054686E-4</v>
      </c>
      <c r="E98" s="52">
        <v>6.456911209845359E-12</v>
      </c>
      <c r="F98" s="52">
        <v>1647171.227001366</v>
      </c>
      <c r="G98" s="52">
        <v>1.6142278024613387E-2</v>
      </c>
      <c r="H98" s="52">
        <v>0.99034376021915038</v>
      </c>
    </row>
    <row r="99" spans="1:8" x14ac:dyDescent="0.25">
      <c r="A99" s="4">
        <v>1E-8</v>
      </c>
      <c r="B99" s="4">
        <v>1.05E-8</v>
      </c>
      <c r="C99" s="4">
        <v>1.0250000000000001E-8</v>
      </c>
      <c r="D99" s="50">
        <v>8.2793549435712448E-4</v>
      </c>
      <c r="E99" s="52">
        <v>8.4863388171605251E-12</v>
      </c>
      <c r="F99" s="52">
        <v>1655870.9887142505</v>
      </c>
      <c r="G99" s="52">
        <v>1.6972677634321066E-2</v>
      </c>
      <c r="H99" s="52">
        <v>0.98951582472479327</v>
      </c>
    </row>
    <row r="100" spans="1:8" x14ac:dyDescent="0.25">
      <c r="A100" s="4">
        <v>1.05E-8</v>
      </c>
      <c r="B100" s="4">
        <v>1.0999999999999999E-8</v>
      </c>
      <c r="C100" s="4">
        <v>1.075E-8</v>
      </c>
      <c r="D100" s="50">
        <v>8.2779748937065426E-4</v>
      </c>
      <c r="E100" s="52">
        <v>8.8988230107345332E-12</v>
      </c>
      <c r="F100" s="52">
        <v>1655594.9787413101</v>
      </c>
      <c r="G100" s="52">
        <v>1.7797646021469084E-2</v>
      </c>
      <c r="H100" s="52">
        <v>0.9886880272354226</v>
      </c>
    </row>
    <row r="101" spans="1:8" x14ac:dyDescent="0.25">
      <c r="A101" s="4">
        <v>1.0999999999999999E-8</v>
      </c>
      <c r="B101" s="4">
        <v>1.15E-8</v>
      </c>
      <c r="C101" s="4">
        <v>1.125E-8</v>
      </c>
      <c r="D101" s="50">
        <v>8.9059338992479218E-4</v>
      </c>
      <c r="E101" s="52">
        <v>1.0019175636653911E-11</v>
      </c>
      <c r="F101" s="52">
        <v>1781186.7798495803</v>
      </c>
      <c r="G101" s="52">
        <v>2.0038351273307779E-2</v>
      </c>
      <c r="H101" s="52">
        <v>0.98779743384549779</v>
      </c>
    </row>
    <row r="102" spans="1:8" x14ac:dyDescent="0.25">
      <c r="A102" s="4">
        <v>1.15E-8</v>
      </c>
      <c r="B102" s="4">
        <v>1.2E-8</v>
      </c>
      <c r="C102" s="4">
        <v>1.1749999999999999E-8</v>
      </c>
      <c r="D102" s="50">
        <v>9.6062002542793756E-4</v>
      </c>
      <c r="E102" s="52">
        <v>1.1287285298778266E-11</v>
      </c>
      <c r="F102" s="52">
        <v>1921240.0508558769</v>
      </c>
      <c r="G102" s="52">
        <v>2.2574570597556552E-2</v>
      </c>
      <c r="H102" s="52">
        <v>0.98683681382006982</v>
      </c>
    </row>
    <row r="103" spans="1:8" x14ac:dyDescent="0.25">
      <c r="A103" s="4">
        <v>1.2E-8</v>
      </c>
      <c r="B103" s="4">
        <v>1.275E-8</v>
      </c>
      <c r="C103" s="4">
        <v>1.2375E-8</v>
      </c>
      <c r="D103" s="50">
        <v>1.4584366970176927E-3</v>
      </c>
      <c r="E103" s="52">
        <v>1.8048154125593946E-11</v>
      </c>
      <c r="F103" s="52">
        <v>1944582.2626902568</v>
      </c>
      <c r="G103" s="52">
        <v>2.4064205500791927E-2</v>
      </c>
      <c r="H103" s="52">
        <v>0.9853783771230521</v>
      </c>
    </row>
    <row r="104" spans="1:8" x14ac:dyDescent="0.25">
      <c r="A104" s="4">
        <v>1.275E-8</v>
      </c>
      <c r="B104" s="4">
        <v>1.35E-8</v>
      </c>
      <c r="C104" s="4">
        <v>1.3125E-8</v>
      </c>
      <c r="D104" s="50">
        <v>1.5058740952617589E-3</v>
      </c>
      <c r="E104" s="52">
        <v>1.9764597500310586E-11</v>
      </c>
      <c r="F104" s="52">
        <v>2007832.1270156782</v>
      </c>
      <c r="G104" s="52">
        <v>2.6352796667080777E-2</v>
      </c>
      <c r="H104" s="52">
        <v>0.98387250302779039</v>
      </c>
    </row>
    <row r="105" spans="1:8" x14ac:dyDescent="0.25">
      <c r="A105" s="4">
        <v>1.35E-8</v>
      </c>
      <c r="B105" s="4">
        <v>1.425E-8</v>
      </c>
      <c r="C105" s="4">
        <v>1.3875E-8</v>
      </c>
      <c r="D105" s="50">
        <v>1.5498976859457715E-3</v>
      </c>
      <c r="E105" s="52">
        <v>2.1504830392497578E-11</v>
      </c>
      <c r="F105" s="52">
        <v>2066530.247927695</v>
      </c>
      <c r="G105" s="52">
        <v>2.8673107189996768E-2</v>
      </c>
      <c r="H105" s="52">
        <v>0.98232260534184457</v>
      </c>
    </row>
    <row r="106" spans="1:8" x14ac:dyDescent="0.25">
      <c r="A106" s="4">
        <v>1.425E-8</v>
      </c>
      <c r="B106" s="4">
        <v>1.4999999999999999E-8</v>
      </c>
      <c r="C106" s="4">
        <v>1.4625E-8</v>
      </c>
      <c r="D106" s="50">
        <v>1.6031131350707373E-3</v>
      </c>
      <c r="E106" s="52">
        <v>2.3445529600409534E-11</v>
      </c>
      <c r="F106" s="52">
        <v>2137484.1800943208</v>
      </c>
      <c r="G106" s="52">
        <v>3.1260706133879441E-2</v>
      </c>
      <c r="H106" s="52">
        <v>0.98071949220677379</v>
      </c>
    </row>
    <row r="107" spans="1:8" x14ac:dyDescent="0.25">
      <c r="A107" s="4">
        <v>1.4999999999999999E-8</v>
      </c>
      <c r="B107" s="4">
        <v>1.6000000000000001E-8</v>
      </c>
      <c r="C107" s="4">
        <v>1.55E-8</v>
      </c>
      <c r="D107" s="50">
        <v>2.1791495803077667E-3</v>
      </c>
      <c r="E107" s="52">
        <v>3.3776818494770384E-11</v>
      </c>
      <c r="F107" s="52">
        <v>2179149.5803077617</v>
      </c>
      <c r="G107" s="52">
        <v>3.3776818494770308E-2</v>
      </c>
      <c r="H107" s="52">
        <v>0.97854034262646605</v>
      </c>
    </row>
    <row r="108" spans="1:8" x14ac:dyDescent="0.25">
      <c r="A108" s="4">
        <v>1.6000000000000001E-8</v>
      </c>
      <c r="B108" s="4">
        <v>1.7E-8</v>
      </c>
      <c r="C108" s="4">
        <v>1.6499999999999999E-8</v>
      </c>
      <c r="D108" s="50">
        <v>2.2439865019775965E-3</v>
      </c>
      <c r="E108" s="52">
        <v>3.7025777282630347E-11</v>
      </c>
      <c r="F108" s="52">
        <v>2243986.5019775988</v>
      </c>
      <c r="G108" s="52">
        <v>3.7025777282630387E-2</v>
      </c>
      <c r="H108" s="52">
        <v>0.97629635612448851</v>
      </c>
    </row>
    <row r="109" spans="1:8" x14ac:dyDescent="0.25">
      <c r="A109" s="4">
        <v>1.7E-8</v>
      </c>
      <c r="B109" s="4">
        <v>1.7999999999999999E-8</v>
      </c>
      <c r="C109" s="4">
        <v>1.7500000000000001E-8</v>
      </c>
      <c r="D109" s="50">
        <v>2.5188851716060109E-3</v>
      </c>
      <c r="E109" s="52">
        <v>4.4080490503105184E-11</v>
      </c>
      <c r="F109" s="52">
        <v>2518885.1716060136</v>
      </c>
      <c r="G109" s="52">
        <v>4.4080490503105231E-2</v>
      </c>
      <c r="H109" s="52">
        <v>0.97377747095288247</v>
      </c>
    </row>
    <row r="110" spans="1:8" x14ac:dyDescent="0.25">
      <c r="A110" s="4">
        <v>1.7999999999999999E-8</v>
      </c>
      <c r="B110" s="4">
        <v>1.9000000000000001E-8</v>
      </c>
      <c r="C110" s="4">
        <v>1.85E-8</v>
      </c>
      <c r="D110" s="50">
        <v>2.2489546814905255E-3</v>
      </c>
      <c r="E110" s="52">
        <v>4.1605661607574721E-11</v>
      </c>
      <c r="F110" s="52">
        <v>2248954.6814905205</v>
      </c>
      <c r="G110" s="52">
        <v>4.1605661607574632E-2</v>
      </c>
      <c r="H110" s="52">
        <v>0.97152851627139192</v>
      </c>
    </row>
    <row r="111" spans="1:8" x14ac:dyDescent="0.25">
      <c r="A111" s="4">
        <v>1.9000000000000001E-8</v>
      </c>
      <c r="B111" s="4">
        <v>2E-8</v>
      </c>
      <c r="C111" s="4">
        <v>1.9499999999999999E-8</v>
      </c>
      <c r="D111" s="50">
        <v>2.3029727385631212E-3</v>
      </c>
      <c r="E111" s="52">
        <v>4.4907968401980871E-11</v>
      </c>
      <c r="F111" s="52">
        <v>2302972.7385631236</v>
      </c>
      <c r="G111" s="52">
        <v>4.4907968401980913E-2</v>
      </c>
      <c r="H111" s="52">
        <v>0.96922554353282875</v>
      </c>
    </row>
    <row r="112" spans="1:8" x14ac:dyDescent="0.25">
      <c r="A112" s="4">
        <v>2E-8</v>
      </c>
      <c r="B112" s="4">
        <v>2.0999999999999999E-8</v>
      </c>
      <c r="C112" s="4">
        <v>2.0500000000000002E-8</v>
      </c>
      <c r="D112" s="50">
        <v>2.3906095366819057E-3</v>
      </c>
      <c r="E112" s="52">
        <v>4.9007495501979061E-11</v>
      </c>
      <c r="F112" s="52">
        <v>2390609.5366819082</v>
      </c>
      <c r="G112" s="52">
        <v>4.9007495501979116E-2</v>
      </c>
      <c r="H112" s="52">
        <v>0.96683493399614684</v>
      </c>
    </row>
    <row r="113" spans="1:8" x14ac:dyDescent="0.25">
      <c r="A113" s="4">
        <v>2.0999999999999999E-8</v>
      </c>
      <c r="B113" s="4">
        <v>2.1999999999999998E-8</v>
      </c>
      <c r="C113" s="4">
        <v>2.1500000000000001E-8</v>
      </c>
      <c r="D113" s="50">
        <v>2.4240321653789003E-3</v>
      </c>
      <c r="E113" s="52">
        <v>5.2116691555646356E-11</v>
      </c>
      <c r="F113" s="52">
        <v>2424032.1653789026</v>
      </c>
      <c r="G113" s="52">
        <v>5.2116691555646404E-2</v>
      </c>
      <c r="H113" s="52">
        <v>0.96441090183076794</v>
      </c>
    </row>
    <row r="114" spans="1:8" x14ac:dyDescent="0.25">
      <c r="A114" s="4">
        <v>2.1999999999999998E-8</v>
      </c>
      <c r="B114" s="4">
        <v>2.3000000000000001E-8</v>
      </c>
      <c r="C114" s="4">
        <v>2.25E-8</v>
      </c>
      <c r="D114" s="50">
        <v>2.4233457721567191E-3</v>
      </c>
      <c r="E114" s="52">
        <v>5.4525279873526179E-11</v>
      </c>
      <c r="F114" s="52">
        <v>2423345.7721567135</v>
      </c>
      <c r="G114" s="52">
        <v>5.4525279873526053E-2</v>
      </c>
      <c r="H114" s="52">
        <v>0.96198755605861119</v>
      </c>
    </row>
    <row r="115" spans="1:8" x14ac:dyDescent="0.25">
      <c r="A115" s="4">
        <v>2.3000000000000001E-8</v>
      </c>
      <c r="B115" s="4">
        <v>2.4E-8</v>
      </c>
      <c r="C115" s="4">
        <v>2.3499999999999999E-8</v>
      </c>
      <c r="D115" s="50">
        <v>2.423574569897446E-3</v>
      </c>
      <c r="E115" s="52">
        <v>5.6954002392589978E-11</v>
      </c>
      <c r="F115" s="52">
        <v>2423574.5698974482</v>
      </c>
      <c r="G115" s="52">
        <v>5.6954002392590027E-2</v>
      </c>
      <c r="H115" s="52">
        <v>0.9595639814887138</v>
      </c>
    </row>
    <row r="116" spans="1:8" x14ac:dyDescent="0.25">
      <c r="A116" s="4">
        <v>2.4E-8</v>
      </c>
      <c r="B116" s="4">
        <v>2.55E-8</v>
      </c>
      <c r="C116" s="4">
        <v>2.475E-8</v>
      </c>
      <c r="D116" s="50">
        <v>3.7344149338851976E-3</v>
      </c>
      <c r="E116" s="52">
        <v>9.2426769613658646E-11</v>
      </c>
      <c r="F116" s="52">
        <v>2489609.9559234646</v>
      </c>
      <c r="G116" s="52">
        <v>6.1617846409105746E-2</v>
      </c>
      <c r="H116" s="52">
        <v>0.95582956655482865</v>
      </c>
    </row>
    <row r="117" spans="1:8" x14ac:dyDescent="0.25">
      <c r="A117" s="4">
        <v>2.55E-8</v>
      </c>
      <c r="B117" s="4">
        <v>2.7E-8</v>
      </c>
      <c r="C117" s="4">
        <v>2.625E-8</v>
      </c>
      <c r="D117" s="50">
        <v>3.900965162293778E-3</v>
      </c>
      <c r="E117" s="52">
        <v>1.0240033551021167E-10</v>
      </c>
      <c r="F117" s="52">
        <v>2600643.441529185</v>
      </c>
      <c r="G117" s="52">
        <v>6.8266890340141106E-2</v>
      </c>
      <c r="H117" s="52">
        <v>0.95192860139253488</v>
      </c>
    </row>
    <row r="118" spans="1:8" x14ac:dyDescent="0.25">
      <c r="A118" s="4">
        <v>2.7E-8</v>
      </c>
      <c r="B118" s="4">
        <v>2.7999999999999999E-8</v>
      </c>
      <c r="C118" s="4">
        <v>2.7500000000000001E-8</v>
      </c>
      <c r="D118" s="50">
        <v>2.5457816171270305E-3</v>
      </c>
      <c r="E118" s="52">
        <v>7.0008994470993345E-11</v>
      </c>
      <c r="F118" s="52">
        <v>2545781.617127033</v>
      </c>
      <c r="G118" s="52">
        <v>7.0008994470993416E-2</v>
      </c>
      <c r="H118" s="52">
        <v>0.94938281977540784</v>
      </c>
    </row>
    <row r="119" spans="1:8" x14ac:dyDescent="0.25">
      <c r="A119" s="4">
        <v>2.7999999999999999E-8</v>
      </c>
      <c r="B119" s="4">
        <v>2.9999999999999997E-8</v>
      </c>
      <c r="C119" s="4">
        <v>2.9000000000000002E-8</v>
      </c>
      <c r="D119" s="50">
        <v>4.9127232986292861E-3</v>
      </c>
      <c r="E119" s="52">
        <v>1.4246897566024929E-10</v>
      </c>
      <c r="F119" s="52">
        <v>2456361.6493146457</v>
      </c>
      <c r="G119" s="52">
        <v>7.1234487830124718E-2</v>
      </c>
      <c r="H119" s="52">
        <v>0.9444700964767786</v>
      </c>
    </row>
    <row r="120" spans="1:8" x14ac:dyDescent="0.25">
      <c r="A120" s="4">
        <v>2.9999999999999997E-8</v>
      </c>
      <c r="B120" s="4">
        <v>3.2000000000000002E-8</v>
      </c>
      <c r="C120" s="4">
        <v>3.1E-8</v>
      </c>
      <c r="D120" s="50">
        <v>4.9571391140116883E-3</v>
      </c>
      <c r="E120" s="52">
        <v>1.5367131253436233E-10</v>
      </c>
      <c r="F120" s="52">
        <v>2478569.5570058385</v>
      </c>
      <c r="G120" s="52">
        <v>7.6835656267180988E-2</v>
      </c>
      <c r="H120" s="52">
        <v>0.93951295736276697</v>
      </c>
    </row>
    <row r="121" spans="1:8" x14ac:dyDescent="0.25">
      <c r="A121" s="4">
        <v>3.2000000000000002E-8</v>
      </c>
      <c r="B121" s="4">
        <v>3.4E-8</v>
      </c>
      <c r="C121" s="4">
        <v>3.2999999999999998E-8</v>
      </c>
      <c r="D121" s="50">
        <v>5.0342403209265195E-3</v>
      </c>
      <c r="E121" s="52">
        <v>1.6612993059057516E-10</v>
      </c>
      <c r="F121" s="52">
        <v>2517120.1604632623</v>
      </c>
      <c r="G121" s="52">
        <v>8.3064965295287674E-2</v>
      </c>
      <c r="H121" s="52">
        <v>0.93447871704184049</v>
      </c>
    </row>
    <row r="122" spans="1:8" x14ac:dyDescent="0.25">
      <c r="A122" s="4">
        <v>3.4E-8</v>
      </c>
      <c r="B122" s="4">
        <v>3.5999999999999998E-8</v>
      </c>
      <c r="C122" s="4">
        <v>3.5000000000000002E-8</v>
      </c>
      <c r="D122" s="50">
        <v>5.0354024681810057E-3</v>
      </c>
      <c r="E122" s="52">
        <v>1.7623908638633518E-10</v>
      </c>
      <c r="F122" s="52">
        <v>2517701.2340905052</v>
      </c>
      <c r="G122" s="52">
        <v>8.8119543193167671E-2</v>
      </c>
      <c r="H122" s="52">
        <v>0.92944331457365947</v>
      </c>
    </row>
    <row r="123" spans="1:8" x14ac:dyDescent="0.25">
      <c r="A123" s="4">
        <v>3.5999999999999998E-8</v>
      </c>
      <c r="B123" s="4">
        <v>3.8000000000000003E-8</v>
      </c>
      <c r="C123" s="4">
        <v>3.7E-8</v>
      </c>
      <c r="D123" s="50">
        <v>4.7897172751622426E-3</v>
      </c>
      <c r="E123" s="52">
        <v>1.7721953918100297E-10</v>
      </c>
      <c r="F123" s="52">
        <v>2394858.6375811156</v>
      </c>
      <c r="G123" s="52">
        <v>8.8609769590501278E-2</v>
      </c>
      <c r="H123" s="52">
        <v>0.92465359729849728</v>
      </c>
    </row>
    <row r="124" spans="1:8" x14ac:dyDescent="0.25">
      <c r="A124" s="4">
        <v>3.8000000000000003E-8</v>
      </c>
      <c r="B124" s="4">
        <v>4.0000000000000001E-8</v>
      </c>
      <c r="C124" s="4">
        <v>3.8999999999999998E-8</v>
      </c>
      <c r="D124" s="50">
        <v>4.7448656545594084E-3</v>
      </c>
      <c r="E124" s="52">
        <v>1.8504976052781696E-10</v>
      </c>
      <c r="F124" s="52">
        <v>2372432.8272797065</v>
      </c>
      <c r="G124" s="52">
        <v>9.2524880263908565E-2</v>
      </c>
      <c r="H124" s="52">
        <v>0.91990873164393783</v>
      </c>
    </row>
    <row r="125" spans="1:8" x14ac:dyDescent="0.25">
      <c r="A125" s="4">
        <v>4.0000000000000001E-8</v>
      </c>
      <c r="B125" s="4">
        <v>4.2499999999999997E-8</v>
      </c>
      <c r="C125" s="4">
        <v>4.1250000000000002E-8</v>
      </c>
      <c r="D125" s="50">
        <v>5.9087198128258238E-3</v>
      </c>
      <c r="E125" s="52">
        <v>2.4373469227906524E-10</v>
      </c>
      <c r="F125" s="52">
        <v>2363487.9251303333</v>
      </c>
      <c r="G125" s="52">
        <v>9.7493876911626254E-2</v>
      </c>
      <c r="H125" s="52">
        <v>0.91400001183111201</v>
      </c>
    </row>
    <row r="126" spans="1:8" x14ac:dyDescent="0.25">
      <c r="A126" s="4">
        <v>4.2499999999999997E-8</v>
      </c>
      <c r="B126" s="4">
        <v>4.4999999999999999E-8</v>
      </c>
      <c r="C126" s="4">
        <v>4.3749999999999998E-8</v>
      </c>
      <c r="D126" s="50">
        <v>5.6594755438401966E-3</v>
      </c>
      <c r="E126" s="52">
        <v>2.4760205504300859E-10</v>
      </c>
      <c r="F126" s="52">
        <v>2263790.2175360764</v>
      </c>
      <c r="G126" s="52">
        <v>9.9040822017203337E-2</v>
      </c>
      <c r="H126" s="52">
        <v>0.90834053628727185</v>
      </c>
    </row>
    <row r="127" spans="1:8" x14ac:dyDescent="0.25">
      <c r="A127" s="4">
        <v>4.4999999999999999E-8</v>
      </c>
      <c r="B127" s="4">
        <v>4.7500000000000002E-8</v>
      </c>
      <c r="C127" s="4">
        <v>4.6250000000000001E-8</v>
      </c>
      <c r="D127" s="50">
        <v>5.6139338983050109E-3</v>
      </c>
      <c r="E127" s="52">
        <v>2.5964444279660674E-10</v>
      </c>
      <c r="F127" s="52">
        <v>2245573.5593220019</v>
      </c>
      <c r="G127" s="52">
        <v>0.10385777711864259</v>
      </c>
      <c r="H127" s="52">
        <v>0.90272660238896685</v>
      </c>
    </row>
    <row r="128" spans="1:8" x14ac:dyDescent="0.25">
      <c r="A128" s="4">
        <v>4.7500000000000002E-8</v>
      </c>
      <c r="B128" s="4">
        <v>4.9999999999999998E-8</v>
      </c>
      <c r="C128" s="4">
        <v>4.8750000000000003E-8</v>
      </c>
      <c r="D128" s="50">
        <v>5.2613311578735E-3</v>
      </c>
      <c r="E128" s="52">
        <v>2.564898939463331E-10</v>
      </c>
      <c r="F128" s="52">
        <v>2104532.4631494032</v>
      </c>
      <c r="G128" s="52">
        <v>0.1025959575785334</v>
      </c>
      <c r="H128" s="52">
        <v>0.89746527123109332</v>
      </c>
    </row>
    <row r="129" spans="1:8" x14ac:dyDescent="0.25">
      <c r="A129" s="4">
        <v>4.9999999999999998E-8</v>
      </c>
      <c r="B129" s="4">
        <v>5.25E-8</v>
      </c>
      <c r="C129" s="4">
        <v>5.1249999999999999E-8</v>
      </c>
      <c r="D129" s="50">
        <v>5.1605148835468058E-3</v>
      </c>
      <c r="E129" s="52">
        <v>2.6447638778177379E-10</v>
      </c>
      <c r="F129" s="52">
        <v>2064205.9534187203</v>
      </c>
      <c r="G129" s="52">
        <v>0.10579055511270941</v>
      </c>
      <c r="H129" s="52">
        <v>0.89230475634754647</v>
      </c>
    </row>
    <row r="130" spans="1:8" x14ac:dyDescent="0.25">
      <c r="A130" s="4">
        <v>5.25E-8</v>
      </c>
      <c r="B130" s="4">
        <v>5.5000000000000003E-8</v>
      </c>
      <c r="C130" s="4">
        <v>5.3750000000000002E-8</v>
      </c>
      <c r="D130" s="50">
        <v>4.973772346591525E-3</v>
      </c>
      <c r="E130" s="52">
        <v>2.6734026362929449E-10</v>
      </c>
      <c r="F130" s="52">
        <v>1989508.938636608</v>
      </c>
      <c r="G130" s="52">
        <v>0.10693610545171768</v>
      </c>
      <c r="H130" s="52">
        <v>0.88733098400095489</v>
      </c>
    </row>
    <row r="131" spans="1:8" x14ac:dyDescent="0.25">
      <c r="A131" s="4">
        <v>5.5000000000000003E-8</v>
      </c>
      <c r="B131" s="4">
        <v>5.7499999999999999E-8</v>
      </c>
      <c r="C131" s="4">
        <v>5.6249999999999997E-8</v>
      </c>
      <c r="D131" s="50">
        <v>4.8955816266256121E-3</v>
      </c>
      <c r="E131" s="52">
        <v>2.7537646649769069E-10</v>
      </c>
      <c r="F131" s="52">
        <v>1958232.6506502479</v>
      </c>
      <c r="G131" s="52">
        <v>0.11015058659907645</v>
      </c>
      <c r="H131" s="52">
        <v>0.88243540237432927</v>
      </c>
    </row>
    <row r="132" spans="1:8" x14ac:dyDescent="0.25">
      <c r="A132" s="4">
        <v>5.7499999999999999E-8</v>
      </c>
      <c r="B132" s="4">
        <v>5.9999999999999995E-8</v>
      </c>
      <c r="C132" s="4">
        <v>5.875E-8</v>
      </c>
      <c r="D132" s="50">
        <v>4.623566534872392E-3</v>
      </c>
      <c r="E132" s="52">
        <v>2.7163453392375299E-10</v>
      </c>
      <c r="F132" s="52">
        <v>1849426.6139489599</v>
      </c>
      <c r="G132" s="52">
        <v>0.10865381356950138</v>
      </c>
      <c r="H132" s="52">
        <v>0.87781183583945688</v>
      </c>
    </row>
    <row r="133" spans="1:8" x14ac:dyDescent="0.25">
      <c r="A133" s="4">
        <v>5.9999999999999995E-8</v>
      </c>
      <c r="B133" s="4">
        <v>6.2999999999999995E-8</v>
      </c>
      <c r="C133" s="4">
        <v>6.1500000000000001E-8</v>
      </c>
      <c r="D133" s="50">
        <v>5.2566462517538524E-3</v>
      </c>
      <c r="E133" s="52">
        <v>3.2328374448286186E-10</v>
      </c>
      <c r="F133" s="52">
        <v>1752215.417251284</v>
      </c>
      <c r="G133" s="52">
        <v>0.10776124816095395</v>
      </c>
      <c r="H133" s="52">
        <v>0.87255518958770306</v>
      </c>
    </row>
    <row r="134" spans="1:8" x14ac:dyDescent="0.25">
      <c r="A134" s="4">
        <v>6.2999999999999995E-8</v>
      </c>
      <c r="B134" s="4">
        <v>6.5999999999999995E-8</v>
      </c>
      <c r="C134" s="4">
        <v>6.4500000000000002E-8</v>
      </c>
      <c r="D134" s="50">
        <v>4.995671558918253E-3</v>
      </c>
      <c r="E134" s="52">
        <v>3.2222081555022732E-10</v>
      </c>
      <c r="F134" s="52">
        <v>1665223.8529727508</v>
      </c>
      <c r="G134" s="52">
        <v>0.10740693851674243</v>
      </c>
      <c r="H134" s="52">
        <v>0.86755951802878484</v>
      </c>
    </row>
    <row r="135" spans="1:8" x14ac:dyDescent="0.25">
      <c r="A135" s="4">
        <v>6.5999999999999995E-8</v>
      </c>
      <c r="B135" s="4">
        <v>6.8999999999999996E-8</v>
      </c>
      <c r="C135" s="4">
        <v>6.7500000000000002E-8</v>
      </c>
      <c r="D135" s="50">
        <v>4.9587007493849047E-3</v>
      </c>
      <c r="E135" s="52">
        <v>3.3471230058348104E-10</v>
      </c>
      <c r="F135" s="52">
        <v>1652900.2497949679</v>
      </c>
      <c r="G135" s="52">
        <v>0.11157076686116031</v>
      </c>
      <c r="H135" s="52">
        <v>0.86260081727939997</v>
      </c>
    </row>
    <row r="136" spans="1:8" x14ac:dyDescent="0.25">
      <c r="A136" s="4">
        <v>6.8999999999999996E-8</v>
      </c>
      <c r="B136" s="4">
        <v>7.1999999999999996E-8</v>
      </c>
      <c r="C136" s="4">
        <v>7.0500000000000003E-8</v>
      </c>
      <c r="D136" s="50">
        <v>4.5430515203975074E-3</v>
      </c>
      <c r="E136" s="52">
        <v>3.202851321880243E-10</v>
      </c>
      <c r="F136" s="52">
        <v>1514350.5067991689</v>
      </c>
      <c r="G136" s="52">
        <v>0.10676171072934142</v>
      </c>
      <c r="H136" s="52">
        <v>0.8580577657590025</v>
      </c>
    </row>
    <row r="137" spans="1:8" x14ac:dyDescent="0.25">
      <c r="A137" s="4">
        <v>7.1999999999999996E-8</v>
      </c>
      <c r="B137" s="4">
        <v>7.6000000000000006E-8</v>
      </c>
      <c r="C137" s="4">
        <v>7.4000000000000001E-8</v>
      </c>
      <c r="D137" s="50">
        <v>5.7087578508507597E-3</v>
      </c>
      <c r="E137" s="52">
        <v>4.2244808096295621E-10</v>
      </c>
      <c r="F137" s="52">
        <v>1427189.4627126865</v>
      </c>
      <c r="G137" s="52">
        <v>0.1056120202407388</v>
      </c>
      <c r="H137" s="52">
        <v>0.85234900790815171</v>
      </c>
    </row>
    <row r="138" spans="1:8" x14ac:dyDescent="0.25">
      <c r="A138" s="4">
        <v>7.6000000000000006E-8</v>
      </c>
      <c r="B138" s="4">
        <v>8.0000000000000002E-8</v>
      </c>
      <c r="C138" s="4">
        <v>7.7999999999999997E-8</v>
      </c>
      <c r="D138" s="50">
        <v>5.2282462782223408E-3</v>
      </c>
      <c r="E138" s="52">
        <v>4.0780320970134262E-10</v>
      </c>
      <c r="F138" s="52">
        <v>1307061.5695555864</v>
      </c>
      <c r="G138" s="52">
        <v>0.10195080242533576</v>
      </c>
      <c r="H138" s="52">
        <v>0.84712076162992933</v>
      </c>
    </row>
    <row r="139" spans="1:8" x14ac:dyDescent="0.25">
      <c r="A139" s="4">
        <v>8.0000000000000002E-8</v>
      </c>
      <c r="B139" s="4">
        <v>8.3999999999999998E-8</v>
      </c>
      <c r="C139" s="4">
        <v>8.2000000000000006E-8</v>
      </c>
      <c r="D139" s="50">
        <v>4.8793115650628029E-3</v>
      </c>
      <c r="E139" s="52">
        <v>4.001035483351498E-10</v>
      </c>
      <c r="F139" s="52">
        <v>1219827.891265702</v>
      </c>
      <c r="G139" s="52">
        <v>0.10002588708378755</v>
      </c>
      <c r="H139" s="52">
        <v>0.8422414500648665</v>
      </c>
    </row>
    <row r="140" spans="1:8" x14ac:dyDescent="0.25">
      <c r="A140" s="4">
        <v>8.3999999999999998E-8</v>
      </c>
      <c r="B140" s="4">
        <v>8.7999999999999994E-8</v>
      </c>
      <c r="C140" s="4">
        <v>8.6000000000000002E-8</v>
      </c>
      <c r="D140" s="50">
        <v>4.8138681477945377E-3</v>
      </c>
      <c r="E140" s="52">
        <v>4.1399266071033023E-10</v>
      </c>
      <c r="F140" s="52">
        <v>1203467.0369486355</v>
      </c>
      <c r="G140" s="52">
        <v>0.10349816517758266</v>
      </c>
      <c r="H140" s="52">
        <v>0.83742758191707201</v>
      </c>
    </row>
    <row r="141" spans="1:8" x14ac:dyDescent="0.25">
      <c r="A141" s="4">
        <v>8.7999999999999994E-8</v>
      </c>
      <c r="B141" s="4">
        <v>9.2000000000000003E-8</v>
      </c>
      <c r="C141" s="4">
        <v>8.9999999999999999E-8</v>
      </c>
      <c r="D141" s="50">
        <v>4.3564179347473338E-3</v>
      </c>
      <c r="E141" s="52">
        <v>3.9207761412726002E-10</v>
      </c>
      <c r="F141" s="52">
        <v>1089104.4836868308</v>
      </c>
      <c r="G141" s="52">
        <v>9.8019403531814778E-2</v>
      </c>
      <c r="H141" s="52">
        <v>0.83307116398232472</v>
      </c>
    </row>
    <row r="142" spans="1:8" x14ac:dyDescent="0.25">
      <c r="A142" s="4">
        <v>9.2000000000000003E-8</v>
      </c>
      <c r="B142" s="4">
        <v>9.5999999999999999E-8</v>
      </c>
      <c r="C142" s="4">
        <v>9.3999999999999995E-8</v>
      </c>
      <c r="D142" s="50">
        <v>4.074560908432682E-3</v>
      </c>
      <c r="E142" s="52">
        <v>3.8300872539267211E-10</v>
      </c>
      <c r="F142" s="52">
        <v>1018640.2271081714</v>
      </c>
      <c r="G142" s="52">
        <v>9.5752181348168111E-2</v>
      </c>
      <c r="H142" s="52">
        <v>0.828996603073892</v>
      </c>
    </row>
    <row r="143" spans="1:8" x14ac:dyDescent="0.25">
      <c r="A143" s="4">
        <v>9.5999999999999999E-8</v>
      </c>
      <c r="B143" s="4">
        <v>9.9999999999999995E-8</v>
      </c>
      <c r="C143" s="4">
        <v>9.8000000000000004E-8</v>
      </c>
      <c r="D143" s="50">
        <v>3.7084118890660643E-3</v>
      </c>
      <c r="E143" s="52">
        <v>3.6342436512847431E-10</v>
      </c>
      <c r="F143" s="52">
        <v>927102.972266517</v>
      </c>
      <c r="G143" s="52">
        <v>9.0856091282118676E-2</v>
      </c>
      <c r="H143" s="52">
        <v>0.82528819118482599</v>
      </c>
    </row>
    <row r="144" spans="1:8" x14ac:dyDescent="0.25">
      <c r="A144" s="4">
        <v>9.9999999999999995E-8</v>
      </c>
      <c r="B144" s="4">
        <v>1.05E-7</v>
      </c>
      <c r="C144" s="4">
        <v>1.025E-7</v>
      </c>
      <c r="D144" s="50">
        <v>4.2959862775140412E-3</v>
      </c>
      <c r="E144" s="52">
        <v>4.4033859344518924E-10</v>
      </c>
      <c r="F144" s="52">
        <v>859197.25550280733</v>
      </c>
      <c r="G144" s="52">
        <v>8.8067718689037747E-2</v>
      </c>
      <c r="H144" s="52">
        <v>0.82099220490731195</v>
      </c>
    </row>
    <row r="145" spans="1:8" x14ac:dyDescent="0.25">
      <c r="A145" s="4">
        <v>1.05E-7</v>
      </c>
      <c r="B145" s="4">
        <v>1.1000000000000001E-7</v>
      </c>
      <c r="C145" s="4">
        <v>1.075E-7</v>
      </c>
      <c r="D145" s="50">
        <v>3.8520823434019438E-3</v>
      </c>
      <c r="E145" s="52">
        <v>4.1409885191570898E-10</v>
      </c>
      <c r="F145" s="52">
        <v>770416.46868038794</v>
      </c>
      <c r="G145" s="52">
        <v>8.28197703831417E-2</v>
      </c>
      <c r="H145" s="52">
        <v>0.81714012256391</v>
      </c>
    </row>
    <row r="146" spans="1:8" x14ac:dyDescent="0.25">
      <c r="A146" s="4">
        <v>1.1000000000000001E-7</v>
      </c>
      <c r="B146" s="4">
        <v>1.15E-7</v>
      </c>
      <c r="C146" s="4">
        <v>1.1249999999999999E-7</v>
      </c>
      <c r="D146" s="50">
        <v>3.5606739193394825E-3</v>
      </c>
      <c r="E146" s="52">
        <v>4.0057581592569182E-10</v>
      </c>
      <c r="F146" s="52">
        <v>712134.7838678977</v>
      </c>
      <c r="G146" s="52">
        <v>8.0115163185138491E-2</v>
      </c>
      <c r="H146" s="52">
        <v>0.81357944864457055</v>
      </c>
    </row>
    <row r="147" spans="1:8" x14ac:dyDescent="0.25">
      <c r="A147" s="4">
        <v>1.15E-7</v>
      </c>
      <c r="B147" s="4">
        <v>1.1999999999999999E-7</v>
      </c>
      <c r="C147" s="4">
        <v>1.175E-7</v>
      </c>
      <c r="D147" s="50">
        <v>3.2249804214607484E-3</v>
      </c>
      <c r="E147" s="52">
        <v>3.7893519952163789E-10</v>
      </c>
      <c r="F147" s="52">
        <v>644996.08429215068</v>
      </c>
      <c r="G147" s="52">
        <v>7.5787039904327697E-2</v>
      </c>
      <c r="H147" s="52">
        <v>0.81035446822310975</v>
      </c>
    </row>
    <row r="148" spans="1:8" x14ac:dyDescent="0.25">
      <c r="A148" s="4">
        <v>1.1999999999999999E-7</v>
      </c>
      <c r="B148" s="4">
        <v>1.275E-7</v>
      </c>
      <c r="C148" s="4">
        <v>1.2375000000000001E-7</v>
      </c>
      <c r="D148" s="50">
        <v>4.4809129593841876E-3</v>
      </c>
      <c r="E148" s="52">
        <v>5.545129787237931E-10</v>
      </c>
      <c r="F148" s="52">
        <v>597455.06125122437</v>
      </c>
      <c r="G148" s="52">
        <v>7.3935063829838998E-2</v>
      </c>
      <c r="H148" s="52">
        <v>0.80587355526372551</v>
      </c>
    </row>
    <row r="149" spans="1:8" x14ac:dyDescent="0.25">
      <c r="A149" s="4">
        <v>1.275E-7</v>
      </c>
      <c r="B149" s="4">
        <v>1.35E-7</v>
      </c>
      <c r="C149" s="4">
        <v>1.3124999999999999E-7</v>
      </c>
      <c r="D149" s="50">
        <v>4.0821874997902493E-3</v>
      </c>
      <c r="E149" s="52">
        <v>5.3578710934747032E-10</v>
      </c>
      <c r="F149" s="52">
        <v>544291.66663869936</v>
      </c>
      <c r="G149" s="52">
        <v>7.1438281246329297E-2</v>
      </c>
      <c r="H149" s="52">
        <v>0.80179136776393523</v>
      </c>
    </row>
    <row r="150" spans="1:8" x14ac:dyDescent="0.25">
      <c r="A150" s="4">
        <v>1.35E-7</v>
      </c>
      <c r="B150" s="4">
        <v>1.4250000000000001E-7</v>
      </c>
      <c r="C150" s="4">
        <v>1.3875E-7</v>
      </c>
      <c r="D150" s="50">
        <v>3.5326879607673815E-3</v>
      </c>
      <c r="E150" s="52">
        <v>4.9016045455647418E-10</v>
      </c>
      <c r="F150" s="52">
        <v>471025.06143565039</v>
      </c>
      <c r="G150" s="52">
        <v>6.5354727274196486E-2</v>
      </c>
      <c r="H150" s="52">
        <v>0.79825867980316789</v>
      </c>
    </row>
    <row r="151" spans="1:8" x14ac:dyDescent="0.25">
      <c r="A151" s="4">
        <v>1.4250000000000001E-7</v>
      </c>
      <c r="B151" s="4">
        <v>1.4999999999999999E-7</v>
      </c>
      <c r="C151" s="4">
        <v>1.4625E-7</v>
      </c>
      <c r="D151" s="50">
        <v>3.1203072709332278E-3</v>
      </c>
      <c r="E151" s="52">
        <v>4.5634493837398458E-10</v>
      </c>
      <c r="F151" s="52">
        <v>416040.96945776476</v>
      </c>
      <c r="G151" s="52">
        <v>6.0845991783198099E-2</v>
      </c>
      <c r="H151" s="52">
        <v>0.79513837253223463</v>
      </c>
    </row>
    <row r="152" spans="1:8" x14ac:dyDescent="0.25">
      <c r="A152" s="4">
        <v>1.4999999999999999E-7</v>
      </c>
      <c r="B152" s="4">
        <v>1.6E-7</v>
      </c>
      <c r="C152" s="4">
        <v>1.55E-7</v>
      </c>
      <c r="D152" s="50">
        <v>3.6653398064466626E-3</v>
      </c>
      <c r="E152" s="52">
        <v>5.6812766999923273E-10</v>
      </c>
      <c r="F152" s="52">
        <v>366533.98064466589</v>
      </c>
      <c r="G152" s="52">
        <v>5.6812766999923214E-2</v>
      </c>
      <c r="H152" s="52">
        <v>0.79147303272578795</v>
      </c>
    </row>
    <row r="153" spans="1:8" x14ac:dyDescent="0.25">
      <c r="A153" s="4">
        <v>1.6E-7</v>
      </c>
      <c r="B153" s="4">
        <v>1.6999999999999999E-7</v>
      </c>
      <c r="C153" s="4">
        <v>1.6500000000000001E-7</v>
      </c>
      <c r="D153" s="50">
        <v>3.1890845981378002E-3</v>
      </c>
      <c r="E153" s="52">
        <v>5.2619895869273702E-10</v>
      </c>
      <c r="F153" s="52">
        <v>318908.45981378056</v>
      </c>
      <c r="G153" s="52">
        <v>5.2619895869273792E-2</v>
      </c>
      <c r="H153" s="52">
        <v>0.78828394812765012</v>
      </c>
    </row>
    <row r="154" spans="1:8" x14ac:dyDescent="0.25">
      <c r="A154" s="4">
        <v>1.6999999999999999E-7</v>
      </c>
      <c r="B154" s="4">
        <v>1.8E-7</v>
      </c>
      <c r="C154" s="4">
        <v>1.7499999999999999E-7</v>
      </c>
      <c r="D154" s="50">
        <v>2.8136347690251211E-3</v>
      </c>
      <c r="E154" s="52">
        <v>4.9238608457939616E-10</v>
      </c>
      <c r="F154" s="52">
        <v>281363.47690251184</v>
      </c>
      <c r="G154" s="52">
        <v>4.9238608457939571E-2</v>
      </c>
      <c r="H154" s="52">
        <v>0.78547031335862505</v>
      </c>
    </row>
    <row r="155" spans="1:8" x14ac:dyDescent="0.25">
      <c r="A155" s="4">
        <v>1.8E-7</v>
      </c>
      <c r="B155" s="4">
        <v>1.9000000000000001E-7</v>
      </c>
      <c r="C155" s="4">
        <v>1.85E-7</v>
      </c>
      <c r="D155" s="50">
        <v>2.5502449889262921E-3</v>
      </c>
      <c r="E155" s="52">
        <v>4.7179532295136409E-10</v>
      </c>
      <c r="F155" s="52">
        <v>255024.49889262897</v>
      </c>
      <c r="G155" s="52">
        <v>4.7179532295136356E-2</v>
      </c>
      <c r="H155" s="52">
        <v>0.78292006836969874</v>
      </c>
    </row>
    <row r="156" spans="1:8" x14ac:dyDescent="0.25">
      <c r="A156" s="4">
        <v>1.9000000000000001E-7</v>
      </c>
      <c r="B156" s="4">
        <v>1.9999999999999999E-7</v>
      </c>
      <c r="C156" s="4">
        <v>1.9500000000000001E-7</v>
      </c>
      <c r="D156" s="50">
        <v>2.309629663305226E-3</v>
      </c>
      <c r="E156" s="52">
        <v>4.5037778434451903E-10</v>
      </c>
      <c r="F156" s="52">
        <v>230962.96633052296</v>
      </c>
      <c r="G156" s="52">
        <v>4.5037778434451975E-2</v>
      </c>
      <c r="H156" s="52">
        <v>0.78061043870639346</v>
      </c>
    </row>
    <row r="157" spans="1:8" x14ac:dyDescent="0.25">
      <c r="A157" s="4">
        <v>1.9999999999999999E-7</v>
      </c>
      <c r="B157" s="4">
        <v>2.1E-7</v>
      </c>
      <c r="C157" s="4">
        <v>2.05E-7</v>
      </c>
      <c r="D157" s="50">
        <v>2.077519802902932E-3</v>
      </c>
      <c r="E157" s="52">
        <v>4.2589155959510102E-10</v>
      </c>
      <c r="F157" s="52">
        <v>207751.980290293</v>
      </c>
      <c r="G157" s="52">
        <v>4.2589155959510065E-2</v>
      </c>
      <c r="H157" s="52">
        <v>0.77853291890349052</v>
      </c>
    </row>
    <row r="158" spans="1:8" x14ac:dyDescent="0.25">
      <c r="A158" s="4">
        <v>2.1E-7</v>
      </c>
      <c r="B158" s="4">
        <v>2.2000000000000001E-7</v>
      </c>
      <c r="C158" s="4">
        <v>2.1500000000000001E-7</v>
      </c>
      <c r="D158" s="50">
        <v>1.9007463103650416E-3</v>
      </c>
      <c r="E158" s="52">
        <v>4.0866045672848397E-10</v>
      </c>
      <c r="F158" s="52">
        <v>190074.63103650397</v>
      </c>
      <c r="G158" s="52">
        <v>4.0866045672848357E-2</v>
      </c>
      <c r="H158" s="52">
        <v>0.77663217259312545</v>
      </c>
    </row>
    <row r="159" spans="1:8" x14ac:dyDescent="0.25">
      <c r="A159" s="4">
        <v>2.2000000000000001E-7</v>
      </c>
      <c r="B159" s="4">
        <v>2.2999999999999999E-7</v>
      </c>
      <c r="C159" s="4">
        <v>2.2499999999999999E-7</v>
      </c>
      <c r="D159" s="50">
        <v>1.7532879823215705E-3</v>
      </c>
      <c r="E159" s="52">
        <v>3.9448979602235338E-10</v>
      </c>
      <c r="F159" s="52">
        <v>175328.79823215734</v>
      </c>
      <c r="G159" s="52">
        <v>3.9448979602235403E-2</v>
      </c>
      <c r="H159" s="52">
        <v>0.7748788846108039</v>
      </c>
    </row>
    <row r="160" spans="1:8" x14ac:dyDescent="0.25">
      <c r="A160" s="4">
        <v>2.2999999999999999E-7</v>
      </c>
      <c r="B160" s="4">
        <v>2.3999999999999998E-7</v>
      </c>
      <c r="C160" s="4">
        <v>2.35E-7</v>
      </c>
      <c r="D160" s="50">
        <v>1.6387910557834693E-3</v>
      </c>
      <c r="E160" s="52">
        <v>3.8511589810911526E-10</v>
      </c>
      <c r="F160" s="52">
        <v>163879.1055783472</v>
      </c>
      <c r="G160" s="52">
        <v>3.8511589810911587E-2</v>
      </c>
      <c r="H160" s="52">
        <v>0.77324009355502044</v>
      </c>
    </row>
    <row r="161" spans="1:8" x14ac:dyDescent="0.25">
      <c r="A161" s="4">
        <v>2.3999999999999998E-7</v>
      </c>
      <c r="B161" s="4">
        <v>2.5499999999999999E-7</v>
      </c>
      <c r="C161" s="4">
        <v>2.4750000000000001E-7</v>
      </c>
      <c r="D161" s="50">
        <v>2.2721794680294022E-3</v>
      </c>
      <c r="E161" s="52">
        <v>5.6236441833727696E-10</v>
      </c>
      <c r="F161" s="52">
        <v>151478.63120196</v>
      </c>
      <c r="G161" s="52">
        <v>3.7490961222485096E-2</v>
      </c>
      <c r="H161" s="52">
        <v>0.77096791408699106</v>
      </c>
    </row>
    <row r="162" spans="1:8" x14ac:dyDescent="0.25">
      <c r="A162" s="4">
        <v>2.5499999999999999E-7</v>
      </c>
      <c r="B162" s="4">
        <v>2.7000000000000001E-7</v>
      </c>
      <c r="C162" s="4">
        <v>2.6249999999999997E-7</v>
      </c>
      <c r="D162" s="50">
        <v>2.0733505996274621E-3</v>
      </c>
      <c r="E162" s="52">
        <v>5.4425453240220888E-10</v>
      </c>
      <c r="F162" s="52">
        <v>138223.37330849734</v>
      </c>
      <c r="G162" s="52">
        <v>3.6283635493480557E-2</v>
      </c>
      <c r="H162" s="52">
        <v>0.76889456348736362</v>
      </c>
    </row>
    <row r="163" spans="1:8" x14ac:dyDescent="0.25">
      <c r="A163" s="4">
        <v>2.7000000000000001E-7</v>
      </c>
      <c r="B163" s="4">
        <v>2.8000000000000002E-7</v>
      </c>
      <c r="C163" s="4">
        <v>2.7500000000000001E-7</v>
      </c>
      <c r="D163" s="50">
        <v>1.2968401212813604E-3</v>
      </c>
      <c r="E163" s="52">
        <v>3.5663103335237414E-10</v>
      </c>
      <c r="F163" s="52">
        <v>129684.01212813592</v>
      </c>
      <c r="G163" s="52">
        <v>3.5663103335237381E-2</v>
      </c>
      <c r="H163" s="52">
        <v>0.76759772336608223</v>
      </c>
    </row>
    <row r="164" spans="1:8" x14ac:dyDescent="0.25">
      <c r="A164" s="4">
        <v>2.8000000000000002E-7</v>
      </c>
      <c r="B164" s="4">
        <v>2.9999999999999999E-7</v>
      </c>
      <c r="C164" s="4">
        <v>2.8999999999999998E-7</v>
      </c>
      <c r="D164" s="50">
        <v>2.4237597871161302E-3</v>
      </c>
      <c r="E164" s="52">
        <v>7.0289033826367769E-10</v>
      </c>
      <c r="F164" s="52">
        <v>121187.98935580671</v>
      </c>
      <c r="G164" s="52">
        <v>3.5144516913183946E-2</v>
      </c>
      <c r="H164" s="52">
        <v>0.76517396357896605</v>
      </c>
    </row>
    <row r="165" spans="1:8" x14ac:dyDescent="0.25">
      <c r="A165" s="4">
        <v>2.9999999999999999E-7</v>
      </c>
      <c r="B165" s="4">
        <v>3.2000000000000001E-7</v>
      </c>
      <c r="C165" s="4">
        <v>3.1E-7</v>
      </c>
      <c r="D165" s="50">
        <v>2.231540631224081E-3</v>
      </c>
      <c r="E165" s="52">
        <v>6.9177759567946508E-10</v>
      </c>
      <c r="F165" s="52">
        <v>111577.03156120394</v>
      </c>
      <c r="G165" s="52">
        <v>3.4588879783973223E-2</v>
      </c>
      <c r="H165" s="52">
        <v>0.76294242294774195</v>
      </c>
    </row>
    <row r="166" spans="1:8" x14ac:dyDescent="0.25">
      <c r="A166" s="4">
        <v>3.2000000000000001E-7</v>
      </c>
      <c r="B166" s="4">
        <v>3.3999999999999997E-7</v>
      </c>
      <c r="C166" s="4">
        <v>3.3000000000000002E-7</v>
      </c>
      <c r="D166" s="50">
        <v>2.075191876683789E-3</v>
      </c>
      <c r="E166" s="52">
        <v>6.8481331930565037E-10</v>
      </c>
      <c r="F166" s="52">
        <v>103759.59383418963</v>
      </c>
      <c r="G166" s="52">
        <v>3.424066596528258E-2</v>
      </c>
      <c r="H166" s="52">
        <v>0.76086723107105814</v>
      </c>
    </row>
    <row r="167" spans="1:8" x14ac:dyDescent="0.25">
      <c r="A167" s="4">
        <v>3.3999999999999997E-7</v>
      </c>
      <c r="B167" s="4">
        <v>3.5999999999999999E-7</v>
      </c>
      <c r="C167" s="4">
        <v>3.4999999999999998E-7</v>
      </c>
      <c r="D167" s="50">
        <v>1.9238076699462561E-3</v>
      </c>
      <c r="E167" s="52">
        <v>6.7333268448118959E-10</v>
      </c>
      <c r="F167" s="52">
        <v>96190.383497312709</v>
      </c>
      <c r="G167" s="52">
        <v>3.3666634224059445E-2</v>
      </c>
      <c r="H167" s="52">
        <v>0.75894342340111187</v>
      </c>
    </row>
    <row r="168" spans="1:8" x14ac:dyDescent="0.25">
      <c r="A168" s="4">
        <v>3.5999999999999999E-7</v>
      </c>
      <c r="B168" s="4">
        <v>3.8000000000000001E-7</v>
      </c>
      <c r="C168" s="4">
        <v>3.7E-7</v>
      </c>
      <c r="D168" s="50">
        <v>1.8067104389262417E-3</v>
      </c>
      <c r="E168" s="52">
        <v>6.6848286240270943E-10</v>
      </c>
      <c r="F168" s="52">
        <v>90335.521946311987</v>
      </c>
      <c r="G168" s="52">
        <v>3.3424143120135433E-2</v>
      </c>
      <c r="H168" s="52">
        <v>0.75713671296218565</v>
      </c>
    </row>
    <row r="169" spans="1:8" x14ac:dyDescent="0.25">
      <c r="A169" s="4">
        <v>3.8000000000000001E-7</v>
      </c>
      <c r="B169" s="4">
        <v>3.9999999999999998E-7</v>
      </c>
      <c r="C169" s="4">
        <v>3.9000000000000002E-7</v>
      </c>
      <c r="D169" s="50">
        <v>1.7110838784328633E-3</v>
      </c>
      <c r="E169" s="52">
        <v>6.6732271258881662E-10</v>
      </c>
      <c r="F169" s="52">
        <v>85554.193921643309</v>
      </c>
      <c r="G169" s="52">
        <v>3.3366135629440886E-2</v>
      </c>
      <c r="H169" s="52">
        <v>0.75542562908375277</v>
      </c>
    </row>
    <row r="170" spans="1:8" x14ac:dyDescent="0.25">
      <c r="A170" s="4">
        <v>3.9999999999999998E-7</v>
      </c>
      <c r="B170" s="4">
        <v>4.2500000000000001E-7</v>
      </c>
      <c r="C170" s="4">
        <v>4.1250000000000002E-7</v>
      </c>
      <c r="D170" s="50">
        <v>1.9894145141721828E-3</v>
      </c>
      <c r="E170" s="52">
        <v>8.2063348709602532E-10</v>
      </c>
      <c r="F170" s="52">
        <v>79576.580566887234</v>
      </c>
      <c r="G170" s="52">
        <v>3.2825339483840983E-2</v>
      </c>
      <c r="H170" s="52">
        <v>0.75343621456958054</v>
      </c>
    </row>
    <row r="171" spans="1:8" x14ac:dyDescent="0.25">
      <c r="A171" s="4">
        <v>4.2500000000000001E-7</v>
      </c>
      <c r="B171" s="4">
        <v>4.4999999999999998E-7</v>
      </c>
      <c r="C171" s="4">
        <v>4.3749999999999999E-7</v>
      </c>
      <c r="D171" s="50">
        <v>1.8702980522974984E-3</v>
      </c>
      <c r="E171" s="52">
        <v>8.1825539788015551E-10</v>
      </c>
      <c r="F171" s="52">
        <v>74811.922091900022</v>
      </c>
      <c r="G171" s="52">
        <v>3.2730215915206258E-2</v>
      </c>
      <c r="H171" s="52">
        <v>0.75156591651728299</v>
      </c>
    </row>
    <row r="172" spans="1:8" x14ac:dyDescent="0.25">
      <c r="A172" s="4">
        <v>4.4999999999999998E-7</v>
      </c>
      <c r="B172" s="4">
        <v>4.75E-7</v>
      </c>
      <c r="C172" s="4">
        <v>4.6250000000000002E-7</v>
      </c>
      <c r="D172" s="50">
        <v>1.7500303382988385E-3</v>
      </c>
      <c r="E172" s="52">
        <v>8.0938903146321277E-10</v>
      </c>
      <c r="F172" s="52">
        <v>70001.213531953472</v>
      </c>
      <c r="G172" s="52">
        <v>3.237556125852848E-2</v>
      </c>
      <c r="H172" s="52">
        <v>0.7498158861789842</v>
      </c>
    </row>
    <row r="173" spans="1:8" x14ac:dyDescent="0.25">
      <c r="A173" s="4">
        <v>4.75E-7</v>
      </c>
      <c r="B173" s="4">
        <v>4.9999999999999998E-7</v>
      </c>
      <c r="C173" s="4">
        <v>4.8749999999999999E-7</v>
      </c>
      <c r="D173" s="50">
        <v>1.627877766721808E-3</v>
      </c>
      <c r="E173" s="52">
        <v>7.935904112768814E-10</v>
      </c>
      <c r="F173" s="52">
        <v>65115.110668872396</v>
      </c>
      <c r="G173" s="52">
        <v>3.1743616451075291E-2</v>
      </c>
      <c r="H173" s="52">
        <v>0.74818800841226241</v>
      </c>
    </row>
    <row r="174" spans="1:8" x14ac:dyDescent="0.25">
      <c r="A174" s="4">
        <v>4.9999999999999998E-7</v>
      </c>
      <c r="B174" s="4">
        <v>5.2499999999999995E-7</v>
      </c>
      <c r="C174" s="4">
        <v>5.1249999999999996E-7</v>
      </c>
      <c r="D174" s="50">
        <v>1.5409818374777587E-3</v>
      </c>
      <c r="E174" s="52">
        <v>7.8975319170735127E-10</v>
      </c>
      <c r="F174" s="52">
        <v>61639.273499110415</v>
      </c>
      <c r="G174" s="52">
        <v>3.1590127668294082E-2</v>
      </c>
      <c r="H174" s="52">
        <v>0.74664702657478466</v>
      </c>
    </row>
    <row r="175" spans="1:8" x14ac:dyDescent="0.25">
      <c r="A175" s="4">
        <v>5.2499999999999995E-7</v>
      </c>
      <c r="B175" s="4">
        <v>5.5000000000000003E-7</v>
      </c>
      <c r="C175" s="4">
        <v>5.3750000000000004E-7</v>
      </c>
      <c r="D175" s="50">
        <v>1.4647086604817488E-3</v>
      </c>
      <c r="E175" s="52">
        <v>7.8728090500893995E-10</v>
      </c>
      <c r="F175" s="52">
        <v>58588.346419269772</v>
      </c>
      <c r="G175" s="52">
        <v>3.14912362003575E-2</v>
      </c>
      <c r="H175" s="52">
        <v>0.74518231791430289</v>
      </c>
    </row>
    <row r="176" spans="1:8" x14ac:dyDescent="0.25">
      <c r="A176" s="4">
        <v>5.5000000000000003E-7</v>
      </c>
      <c r="B176" s="4">
        <v>5.75E-7</v>
      </c>
      <c r="C176" s="4">
        <v>5.6250000000000001E-7</v>
      </c>
      <c r="D176" s="50">
        <v>1.3974566515486898E-3</v>
      </c>
      <c r="E176" s="52">
        <v>7.8606936649613803E-10</v>
      </c>
      <c r="F176" s="52">
        <v>55898.266061947652</v>
      </c>
      <c r="G176" s="52">
        <v>3.1442774659845553E-2</v>
      </c>
      <c r="H176" s="52">
        <v>0.74378486126275423</v>
      </c>
    </row>
    <row r="177" spans="1:8" x14ac:dyDescent="0.25">
      <c r="A177" s="4">
        <v>5.75E-7</v>
      </c>
      <c r="B177" s="4">
        <v>5.9999999999999997E-7</v>
      </c>
      <c r="C177" s="4">
        <v>5.8749999999999999E-7</v>
      </c>
      <c r="D177" s="50">
        <v>1.3414157319112541E-3</v>
      </c>
      <c r="E177" s="52">
        <v>7.8808174249786183E-10</v>
      </c>
      <c r="F177" s="52">
        <v>53656.629276450221</v>
      </c>
      <c r="G177" s="52">
        <v>3.1523269699914501E-2</v>
      </c>
      <c r="H177" s="52">
        <v>0.74244344553084296</v>
      </c>
    </row>
    <row r="178" spans="1:8" x14ac:dyDescent="0.25">
      <c r="A178" s="4">
        <v>5.9999999999999997E-7</v>
      </c>
      <c r="B178" s="4">
        <v>6.3E-7</v>
      </c>
      <c r="C178" s="4">
        <v>6.1500000000000004E-7</v>
      </c>
      <c r="D178" s="50">
        <v>1.5254671716303655E-3</v>
      </c>
      <c r="E178" s="52">
        <v>9.3816231055267488E-10</v>
      </c>
      <c r="F178" s="52">
        <v>50848.905721012132</v>
      </c>
      <c r="G178" s="52">
        <v>3.127207701842246E-2</v>
      </c>
      <c r="H178" s="52">
        <v>0.74091797835921258</v>
      </c>
    </row>
    <row r="179" spans="1:8" x14ac:dyDescent="0.25">
      <c r="A179" s="4">
        <v>6.3E-7</v>
      </c>
      <c r="B179" s="4">
        <v>6.6000000000000003E-7</v>
      </c>
      <c r="C179" s="4">
        <v>6.4499999999999997E-7</v>
      </c>
      <c r="D179" s="50">
        <v>1.4402854095866833E-3</v>
      </c>
      <c r="E179" s="52">
        <v>9.2898408918341066E-10</v>
      </c>
      <c r="F179" s="52">
        <v>48009.513652889393</v>
      </c>
      <c r="G179" s="52">
        <v>3.0966136306113657E-2</v>
      </c>
      <c r="H179" s="52">
        <v>0.73947769294962595</v>
      </c>
    </row>
    <row r="180" spans="1:8" x14ac:dyDescent="0.25">
      <c r="A180" s="4">
        <v>6.6000000000000003E-7</v>
      </c>
      <c r="B180" s="4">
        <v>6.8999999999999996E-7</v>
      </c>
      <c r="C180" s="4">
        <v>6.75E-7</v>
      </c>
      <c r="D180" s="50">
        <v>1.370527520636138E-3</v>
      </c>
      <c r="E180" s="52">
        <v>9.2510607642939313E-10</v>
      </c>
      <c r="F180" s="52">
        <v>45684.250687871383</v>
      </c>
      <c r="G180" s="52">
        <v>3.0836869214313185E-2</v>
      </c>
      <c r="H180" s="52">
        <v>0.7381071654289898</v>
      </c>
    </row>
    <row r="181" spans="1:8" x14ac:dyDescent="0.25">
      <c r="A181" s="4">
        <v>6.8999999999999996E-7</v>
      </c>
      <c r="B181" s="4">
        <v>7.1999999999999999E-7</v>
      </c>
      <c r="C181" s="4">
        <v>7.0500000000000003E-7</v>
      </c>
      <c r="D181" s="50">
        <v>1.2985542884817278E-3</v>
      </c>
      <c r="E181" s="52">
        <v>9.1548077337961818E-10</v>
      </c>
      <c r="F181" s="52">
        <v>43285.14294939088</v>
      </c>
      <c r="G181" s="52">
        <v>3.0516025779320572E-2</v>
      </c>
      <c r="H181" s="52">
        <v>0.73680861114050811</v>
      </c>
    </row>
    <row r="182" spans="1:8" x14ac:dyDescent="0.25">
      <c r="A182" s="4">
        <v>7.1999999999999999E-7</v>
      </c>
      <c r="B182" s="4">
        <v>7.6000000000000003E-7</v>
      </c>
      <c r="C182" s="4">
        <v>7.4000000000000001E-7</v>
      </c>
      <c r="D182" s="50">
        <v>1.6564266403703003E-3</v>
      </c>
      <c r="E182" s="52">
        <v>1.2257557138740223E-9</v>
      </c>
      <c r="F182" s="52">
        <v>41410.666009257468</v>
      </c>
      <c r="G182" s="52">
        <v>3.0643892846850526E-2</v>
      </c>
      <c r="H182" s="52">
        <v>0.73515218450013786</v>
      </c>
    </row>
    <row r="183" spans="1:8" x14ac:dyDescent="0.25">
      <c r="A183" s="4">
        <v>7.6000000000000003E-7</v>
      </c>
      <c r="B183" s="4">
        <v>7.9999999999999996E-7</v>
      </c>
      <c r="C183" s="4">
        <v>7.8000000000000005E-7</v>
      </c>
      <c r="D183" s="50">
        <v>1.5702098409280914E-3</v>
      </c>
      <c r="E183" s="52">
        <v>1.2247636759239113E-9</v>
      </c>
      <c r="F183" s="52">
        <v>39255.246023202351</v>
      </c>
      <c r="G183" s="52">
        <v>3.0619091898097833E-2</v>
      </c>
      <c r="H183" s="52">
        <v>0.73358197465920982</v>
      </c>
    </row>
    <row r="184" spans="1:8" x14ac:dyDescent="0.25">
      <c r="A184" s="4">
        <v>7.9999999999999996E-7</v>
      </c>
      <c r="B184" s="4">
        <v>8.4E-7</v>
      </c>
      <c r="C184" s="4">
        <v>8.1999999999999998E-7</v>
      </c>
      <c r="D184" s="50">
        <v>1.4841855221249067E-3</v>
      </c>
      <c r="E184" s="52">
        <v>1.2170321281424235E-9</v>
      </c>
      <c r="F184" s="52">
        <v>37104.638053122631</v>
      </c>
      <c r="G184" s="52">
        <v>3.0425803203560559E-2</v>
      </c>
      <c r="H184" s="52">
        <v>0.7320977891370849</v>
      </c>
    </row>
    <row r="185" spans="1:8" x14ac:dyDescent="0.25">
      <c r="A185" s="4">
        <v>8.4E-7</v>
      </c>
      <c r="B185" s="4">
        <v>8.8000000000000004E-7</v>
      </c>
      <c r="C185" s="4">
        <v>8.6000000000000002E-7</v>
      </c>
      <c r="D185" s="50">
        <v>1.4028134240498379E-3</v>
      </c>
      <c r="E185" s="52">
        <v>1.2064195446828606E-9</v>
      </c>
      <c r="F185" s="52">
        <v>35070.335601245912</v>
      </c>
      <c r="G185" s="52">
        <v>3.0160488617071483E-2</v>
      </c>
      <c r="H185" s="52">
        <v>0.7306949757130351</v>
      </c>
    </row>
    <row r="186" spans="1:8" x14ac:dyDescent="0.25">
      <c r="A186" s="4">
        <v>8.8000000000000004E-7</v>
      </c>
      <c r="B186" s="4">
        <v>9.1999999999999998E-7</v>
      </c>
      <c r="C186" s="4">
        <v>8.9999999999999996E-7</v>
      </c>
      <c r="D186" s="50">
        <v>1.3294528786103846E-3</v>
      </c>
      <c r="E186" s="52">
        <v>1.1965075907493463E-9</v>
      </c>
      <c r="F186" s="52">
        <v>33236.321965259667</v>
      </c>
      <c r="G186" s="52">
        <v>2.9912689768733701E-2</v>
      </c>
      <c r="H186" s="52">
        <v>0.72936552283442468</v>
      </c>
    </row>
    <row r="187" spans="1:8" x14ac:dyDescent="0.25">
      <c r="A187" s="4">
        <v>9.1999999999999998E-7</v>
      </c>
      <c r="B187" s="4">
        <v>9.5999999999999991E-7</v>
      </c>
      <c r="C187" s="4">
        <v>9.4E-7</v>
      </c>
      <c r="D187" s="50">
        <v>1.2771780424195188E-3</v>
      </c>
      <c r="E187" s="52">
        <v>1.2005473598743475E-9</v>
      </c>
      <c r="F187" s="52">
        <v>31929.45106048802</v>
      </c>
      <c r="G187" s="52">
        <v>3.0013683996858734E-2</v>
      </c>
      <c r="H187" s="52">
        <v>0.72808834479200513</v>
      </c>
    </row>
    <row r="188" spans="1:8" x14ac:dyDescent="0.25">
      <c r="A188" s="4">
        <v>9.5999999999999991E-7</v>
      </c>
      <c r="B188" s="4">
        <v>9.9999999999999995E-7</v>
      </c>
      <c r="C188" s="4">
        <v>9.7999999999999993E-7</v>
      </c>
      <c r="D188" s="50">
        <v>1.2230728243028371E-3</v>
      </c>
      <c r="E188" s="52">
        <v>1.1986113678167802E-9</v>
      </c>
      <c r="F188" s="52">
        <v>30576.820607570895</v>
      </c>
      <c r="G188" s="52">
        <v>2.9965284195419474E-2</v>
      </c>
      <c r="H188" s="52">
        <v>0.72686527196770234</v>
      </c>
    </row>
    <row r="189" spans="1:8" x14ac:dyDescent="0.25">
      <c r="A189" s="4">
        <v>9.9999999999999995E-7</v>
      </c>
      <c r="B189" s="4">
        <v>1.0499999999999999E-6</v>
      </c>
      <c r="C189" s="4">
        <v>1.0249999999999999E-6</v>
      </c>
      <c r="D189" s="50">
        <v>1.4581679504650927E-3</v>
      </c>
      <c r="E189" s="52">
        <v>1.4946221492267199E-9</v>
      </c>
      <c r="F189" s="52">
        <v>29163.359009301887</v>
      </c>
      <c r="G189" s="52">
        <v>2.9892442984534431E-2</v>
      </c>
      <c r="H189" s="52">
        <v>0.72540710401723729</v>
      </c>
    </row>
    <row r="190" spans="1:8" x14ac:dyDescent="0.25">
      <c r="A190" s="4">
        <v>1.0499999999999999E-6</v>
      </c>
      <c r="B190" s="4">
        <v>1.1000000000000001E-6</v>
      </c>
      <c r="C190" s="4">
        <v>1.0750000000000001E-6</v>
      </c>
      <c r="D190" s="50">
        <v>1.3853993737833936E-3</v>
      </c>
      <c r="E190" s="52">
        <v>1.489304326817148E-9</v>
      </c>
      <c r="F190" s="52">
        <v>27707.987475667785</v>
      </c>
      <c r="G190" s="52">
        <v>2.9786086536342866E-2</v>
      </c>
      <c r="H190" s="52">
        <v>0.72402170464345394</v>
      </c>
    </row>
    <row r="191" spans="1:8" x14ac:dyDescent="0.25">
      <c r="A191" s="4">
        <v>1.1000000000000001E-6</v>
      </c>
      <c r="B191" s="4">
        <v>1.15E-6</v>
      </c>
      <c r="C191" s="4">
        <v>1.125E-6</v>
      </c>
      <c r="D191" s="50">
        <v>1.3270196327963037E-3</v>
      </c>
      <c r="E191" s="52">
        <v>1.4928970868958417E-9</v>
      </c>
      <c r="F191" s="52">
        <v>26540.392655926102</v>
      </c>
      <c r="G191" s="52">
        <v>2.9857941737916865E-2</v>
      </c>
      <c r="H191" s="52">
        <v>0.72269468501065759</v>
      </c>
    </row>
    <row r="192" spans="1:8" x14ac:dyDescent="0.25">
      <c r="A192" s="4">
        <v>1.15E-6</v>
      </c>
      <c r="B192" s="4">
        <v>1.1999999999999999E-6</v>
      </c>
      <c r="C192" s="4">
        <v>1.175E-6</v>
      </c>
      <c r="D192" s="50">
        <v>1.2574469610644422E-3</v>
      </c>
      <c r="E192" s="52">
        <v>1.4775001792507194E-9</v>
      </c>
      <c r="F192" s="52">
        <v>25148.939221288871</v>
      </c>
      <c r="G192" s="52">
        <v>2.9550003585014421E-2</v>
      </c>
      <c r="H192" s="52">
        <v>0.72143723804959314</v>
      </c>
    </row>
    <row r="193" spans="1:8" x14ac:dyDescent="0.25">
      <c r="A193" s="4">
        <v>1.1999999999999999E-6</v>
      </c>
      <c r="B193" s="4">
        <v>1.2750000000000001E-6</v>
      </c>
      <c r="C193" s="4">
        <v>1.2375E-6</v>
      </c>
      <c r="D193" s="50">
        <v>1.8018366838777394E-3</v>
      </c>
      <c r="E193" s="52">
        <v>2.2297728962987025E-9</v>
      </c>
      <c r="F193" s="52">
        <v>24024.489118369816</v>
      </c>
      <c r="G193" s="52">
        <v>2.9730305283982648E-2</v>
      </c>
      <c r="H193" s="52">
        <v>0.71963540136571535</v>
      </c>
    </row>
    <row r="194" spans="1:8" x14ac:dyDescent="0.25">
      <c r="A194" s="4">
        <v>1.2750000000000001E-6</v>
      </c>
      <c r="B194" s="4">
        <v>1.35E-6</v>
      </c>
      <c r="C194" s="4">
        <v>1.3124999999999999E-6</v>
      </c>
      <c r="D194" s="50">
        <v>1.6932884985985403E-3</v>
      </c>
      <c r="E194" s="52">
        <v>2.2224411544105845E-9</v>
      </c>
      <c r="F194" s="52">
        <v>22577.179981313897</v>
      </c>
      <c r="G194" s="52">
        <v>2.9632548725474491E-2</v>
      </c>
      <c r="H194" s="52">
        <v>0.71794211286711684</v>
      </c>
    </row>
    <row r="195" spans="1:8" x14ac:dyDescent="0.25">
      <c r="A195" s="4">
        <v>1.35E-6</v>
      </c>
      <c r="B195" s="4">
        <v>1.4249999999999999E-6</v>
      </c>
      <c r="C195" s="4">
        <v>1.3875000000000001E-6</v>
      </c>
      <c r="D195" s="50">
        <v>1.5863891097366441E-3</v>
      </c>
      <c r="E195" s="52">
        <v>2.2011148897595933E-9</v>
      </c>
      <c r="F195" s="52">
        <v>21151.854796488613</v>
      </c>
      <c r="G195" s="52">
        <v>2.9348198530127947E-2</v>
      </c>
      <c r="H195" s="52">
        <v>0.71635572375738021</v>
      </c>
    </row>
    <row r="196" spans="1:8" x14ac:dyDescent="0.25">
      <c r="A196" s="4">
        <v>1.4249999999999999E-6</v>
      </c>
      <c r="B196" s="4">
        <v>1.5E-6</v>
      </c>
      <c r="C196" s="4">
        <v>1.4625E-6</v>
      </c>
      <c r="D196" s="50">
        <v>1.5052603362429833E-3</v>
      </c>
      <c r="E196" s="52">
        <v>2.201443241755363E-9</v>
      </c>
      <c r="F196" s="52">
        <v>20070.137816573078</v>
      </c>
      <c r="G196" s="52">
        <v>2.9352576556738126E-2</v>
      </c>
      <c r="H196" s="52">
        <v>0.71485046342113723</v>
      </c>
    </row>
    <row r="197" spans="1:8" x14ac:dyDescent="0.25">
      <c r="A197" s="4">
        <v>1.5E-6</v>
      </c>
      <c r="B197" s="4">
        <v>1.5999999999999999E-6</v>
      </c>
      <c r="C197" s="4">
        <v>1.55E-6</v>
      </c>
      <c r="D197" s="50">
        <v>1.8959560846504556E-3</v>
      </c>
      <c r="E197" s="52">
        <v>2.938731931208206E-9</v>
      </c>
      <c r="F197" s="52">
        <v>18959.560846504577</v>
      </c>
      <c r="G197" s="52">
        <v>2.9387319312082095E-2</v>
      </c>
      <c r="H197" s="52">
        <v>0.7129545073364868</v>
      </c>
    </row>
    <row r="198" spans="1:8" x14ac:dyDescent="0.25">
      <c r="A198" s="4">
        <v>1.5999999999999999E-6</v>
      </c>
      <c r="B198" s="4">
        <v>1.7E-6</v>
      </c>
      <c r="C198" s="4">
        <v>1.6500000000000001E-6</v>
      </c>
      <c r="D198" s="50">
        <v>1.7773044816775658E-3</v>
      </c>
      <c r="E198" s="52">
        <v>2.9325523947679835E-9</v>
      </c>
      <c r="F198" s="52">
        <v>17773.04481677564</v>
      </c>
      <c r="G198" s="52">
        <v>2.9325523947679805E-2</v>
      </c>
      <c r="H198" s="52">
        <v>0.71117720285480923</v>
      </c>
    </row>
    <row r="199" spans="1:8" x14ac:dyDescent="0.25">
      <c r="A199" s="4">
        <v>1.7E-6</v>
      </c>
      <c r="B199" s="4">
        <v>1.7999999999999999E-6</v>
      </c>
      <c r="C199" s="4">
        <v>1.75E-6</v>
      </c>
      <c r="D199" s="50">
        <v>1.677247234776458E-3</v>
      </c>
      <c r="E199" s="52">
        <v>2.9351826608588013E-9</v>
      </c>
      <c r="F199" s="52">
        <v>16772.4723477646</v>
      </c>
      <c r="G199" s="52">
        <v>2.9351826608588049E-2</v>
      </c>
      <c r="H199" s="52">
        <v>0.70949995562003276</v>
      </c>
    </row>
    <row r="200" spans="1:8" x14ac:dyDescent="0.25">
      <c r="A200" s="4">
        <v>1.7999999999999999E-6</v>
      </c>
      <c r="B200" s="4">
        <v>1.9E-6</v>
      </c>
      <c r="C200" s="4">
        <v>1.8500000000000001E-6</v>
      </c>
      <c r="D200" s="50">
        <v>1.5778727493873611E-3</v>
      </c>
      <c r="E200" s="52">
        <v>2.9190645863666183E-9</v>
      </c>
      <c r="F200" s="52">
        <v>15778.727493873595</v>
      </c>
      <c r="G200" s="52">
        <v>2.9190645863666154E-2</v>
      </c>
      <c r="H200" s="52">
        <v>0.7079220828706454</v>
      </c>
    </row>
    <row r="201" spans="1:8" x14ac:dyDescent="0.25">
      <c r="A201" s="4">
        <v>1.9E-6</v>
      </c>
      <c r="B201" s="4">
        <v>1.9999999999999999E-6</v>
      </c>
      <c r="C201" s="4">
        <v>1.95E-6</v>
      </c>
      <c r="D201" s="50">
        <v>1.4974340008260514E-3</v>
      </c>
      <c r="E201" s="52">
        <v>2.9199963016108001E-9</v>
      </c>
      <c r="F201" s="52">
        <v>14974.340008260531</v>
      </c>
      <c r="G201" s="52">
        <v>2.9199963016108034E-2</v>
      </c>
      <c r="H201" s="52">
        <v>0.70642464886981937</v>
      </c>
    </row>
    <row r="202" spans="1:8" x14ac:dyDescent="0.25">
      <c r="A202" s="4">
        <v>1.9999999999999999E-6</v>
      </c>
      <c r="B202" s="4">
        <v>2.0999999999999998E-6</v>
      </c>
      <c r="C202" s="4">
        <v>2.0499999999999999E-6</v>
      </c>
      <c r="D202" s="50">
        <v>1.4143840526523179E-3</v>
      </c>
      <c r="E202" s="52">
        <v>2.8994873079372515E-9</v>
      </c>
      <c r="F202" s="52">
        <v>14143.840526523194</v>
      </c>
      <c r="G202" s="52">
        <v>2.8994873079372544E-2</v>
      </c>
      <c r="H202" s="52">
        <v>0.705010264817167</v>
      </c>
    </row>
    <row r="203" spans="1:8" x14ac:dyDescent="0.25">
      <c r="A203" s="4">
        <v>2.0999999999999998E-6</v>
      </c>
      <c r="B203" s="4">
        <v>2.2000000000000001E-6</v>
      </c>
      <c r="C203" s="4">
        <v>2.1500000000000002E-6</v>
      </c>
      <c r="D203" s="50">
        <v>1.3536255415037017E-3</v>
      </c>
      <c r="E203" s="52">
        <v>2.9102949142329583E-9</v>
      </c>
      <c r="F203" s="52">
        <v>13536.255415036974</v>
      </c>
      <c r="G203" s="52">
        <v>2.9102949142329491E-2</v>
      </c>
      <c r="H203" s="52">
        <v>0.70365663927566324</v>
      </c>
    </row>
    <row r="204" spans="1:8" x14ac:dyDescent="0.25">
      <c r="A204" s="4">
        <v>2.2000000000000001E-6</v>
      </c>
      <c r="B204" s="4">
        <v>2.3E-6</v>
      </c>
      <c r="C204" s="4">
        <v>2.2500000000000001E-6</v>
      </c>
      <c r="D204" s="50">
        <v>1.2978461049985251E-3</v>
      </c>
      <c r="E204" s="52">
        <v>2.9201537362466818E-9</v>
      </c>
      <c r="F204" s="52">
        <v>12978.461049985266</v>
      </c>
      <c r="G204" s="52">
        <v>2.9201537362466848E-2</v>
      </c>
      <c r="H204" s="52">
        <v>0.70235879317066474</v>
      </c>
    </row>
    <row r="205" spans="1:8" x14ac:dyDescent="0.25">
      <c r="A205" s="4">
        <v>2.3E-6</v>
      </c>
      <c r="B205" s="4">
        <v>2.3999999999999999E-6</v>
      </c>
      <c r="C205" s="4">
        <v>2.3499999999999999E-6</v>
      </c>
      <c r="D205" s="50">
        <v>1.2371493329228034E-3</v>
      </c>
      <c r="E205" s="52">
        <v>2.9073009323685877E-9</v>
      </c>
      <c r="F205" s="52">
        <v>12371.493329228048</v>
      </c>
      <c r="G205" s="52">
        <v>2.9073009323685912E-2</v>
      </c>
      <c r="H205" s="52">
        <v>0.70112164383774189</v>
      </c>
    </row>
    <row r="206" spans="1:8" x14ac:dyDescent="0.25">
      <c r="A206" s="4">
        <v>2.3999999999999999E-6</v>
      </c>
      <c r="B206" s="4">
        <v>2.5500000000000001E-6</v>
      </c>
      <c r="C206" s="4">
        <v>2.475E-6</v>
      </c>
      <c r="D206" s="50">
        <v>1.7564548335900457E-3</v>
      </c>
      <c r="E206" s="52">
        <v>4.3472257131353634E-9</v>
      </c>
      <c r="F206" s="52">
        <v>11709.698890600284</v>
      </c>
      <c r="G206" s="52">
        <v>2.8981504754235703E-2</v>
      </c>
      <c r="H206" s="52">
        <v>0.6993651890041519</v>
      </c>
    </row>
    <row r="207" spans="1:8" x14ac:dyDescent="0.25">
      <c r="A207" s="4">
        <v>2.5500000000000001E-6</v>
      </c>
      <c r="B207" s="4">
        <v>2.7E-6</v>
      </c>
      <c r="C207" s="4">
        <v>2.6249999999999999E-6</v>
      </c>
      <c r="D207" s="50">
        <v>1.659074157084427E-3</v>
      </c>
      <c r="E207" s="52">
        <v>4.3550696623466217E-9</v>
      </c>
      <c r="F207" s="52">
        <v>11060.494380562859</v>
      </c>
      <c r="G207" s="52">
        <v>2.9033797748977509E-2</v>
      </c>
      <c r="H207" s="52">
        <v>0.69770611484706746</v>
      </c>
    </row>
    <row r="208" spans="1:8" x14ac:dyDescent="0.25">
      <c r="A208" s="4">
        <v>2.7E-6</v>
      </c>
      <c r="B208" s="4">
        <v>2.7999999999999999E-6</v>
      </c>
      <c r="C208" s="4">
        <v>2.7499999999999999E-6</v>
      </c>
      <c r="D208" s="50">
        <v>1.0515871017728595E-3</v>
      </c>
      <c r="E208" s="52">
        <v>2.8918645298753638E-9</v>
      </c>
      <c r="F208" s="52">
        <v>10515.871017728607</v>
      </c>
      <c r="G208" s="52">
        <v>2.8918645298753667E-2</v>
      </c>
      <c r="H208" s="52">
        <v>0.69665452774529457</v>
      </c>
    </row>
    <row r="209" spans="1:8" x14ac:dyDescent="0.25">
      <c r="A209" s="4">
        <v>2.7999999999999999E-6</v>
      </c>
      <c r="B209" s="4">
        <v>3.0000000000000001E-6</v>
      </c>
      <c r="C209" s="4">
        <v>2.9000000000000002E-6</v>
      </c>
      <c r="D209" s="50">
        <v>1.9907037712826284E-3</v>
      </c>
      <c r="E209" s="52">
        <v>5.7730409367196223E-9</v>
      </c>
      <c r="F209" s="52">
        <v>9953.5188564131313</v>
      </c>
      <c r="G209" s="52">
        <v>2.8865204683598083E-2</v>
      </c>
      <c r="H209" s="52">
        <v>0.69466382397401194</v>
      </c>
    </row>
    <row r="210" spans="1:8" x14ac:dyDescent="0.25">
      <c r="A210" s="4">
        <v>3.0000000000000001E-6</v>
      </c>
      <c r="B210" s="4">
        <v>3.1999999999999999E-6</v>
      </c>
      <c r="C210" s="4">
        <v>3.1E-6</v>
      </c>
      <c r="D210" s="50">
        <v>1.8595990341358831E-3</v>
      </c>
      <c r="E210" s="52">
        <v>5.7647570058212374E-9</v>
      </c>
      <c r="F210" s="52">
        <v>9297.9951706794254</v>
      </c>
      <c r="G210" s="52">
        <v>2.8823785029106219E-2</v>
      </c>
      <c r="H210" s="52">
        <v>0.69280422493987603</v>
      </c>
    </row>
    <row r="211" spans="1:8" x14ac:dyDescent="0.25">
      <c r="A211" s="4">
        <v>3.1999999999999999E-6</v>
      </c>
      <c r="B211" s="4">
        <v>3.4000000000000001E-6</v>
      </c>
      <c r="C211" s="4">
        <v>3.3000000000000002E-6</v>
      </c>
      <c r="D211" s="50">
        <v>1.7572465464071648E-3</v>
      </c>
      <c r="E211" s="52">
        <v>5.7989136031436438E-9</v>
      </c>
      <c r="F211" s="52">
        <v>8786.2327320358145</v>
      </c>
      <c r="G211" s="52">
        <v>2.8994568015718186E-2</v>
      </c>
      <c r="H211" s="52">
        <v>0.69104697839346885</v>
      </c>
    </row>
    <row r="212" spans="1:8" x14ac:dyDescent="0.25">
      <c r="A212" s="4">
        <v>3.4000000000000001E-6</v>
      </c>
      <c r="B212" s="4">
        <v>3.5999999999999998E-6</v>
      </c>
      <c r="C212" s="4">
        <v>3.4999999999999999E-6</v>
      </c>
      <c r="D212" s="50">
        <v>1.6629964040683187E-3</v>
      </c>
      <c r="E212" s="52">
        <v>5.8204874142391152E-9</v>
      </c>
      <c r="F212" s="52">
        <v>8314.982020341602</v>
      </c>
      <c r="G212" s="52">
        <v>2.9102437071195607E-2</v>
      </c>
      <c r="H212" s="52">
        <v>0.68938398198940054</v>
      </c>
    </row>
    <row r="213" spans="1:8" x14ac:dyDescent="0.25">
      <c r="A213" s="4">
        <v>3.5999999999999998E-6</v>
      </c>
      <c r="B213" s="4">
        <v>3.8E-6</v>
      </c>
      <c r="C213" s="4">
        <v>3.7000000000000002E-6</v>
      </c>
      <c r="D213" s="50">
        <v>1.5806292174065958E-3</v>
      </c>
      <c r="E213" s="52">
        <v>5.8483281044044051E-9</v>
      </c>
      <c r="F213" s="52">
        <v>7903.1460870329711</v>
      </c>
      <c r="G213" s="52">
        <v>2.9241640522021994E-2</v>
      </c>
      <c r="H213" s="52">
        <v>0.68780335277199389</v>
      </c>
    </row>
    <row r="214" spans="1:8" x14ac:dyDescent="0.25">
      <c r="A214" s="4">
        <v>3.8E-6</v>
      </c>
      <c r="B214" s="4">
        <v>3.9999999999999998E-6</v>
      </c>
      <c r="C214" s="4">
        <v>3.8999999999999999E-6</v>
      </c>
      <c r="D214" s="50">
        <v>1.4989556873873948E-3</v>
      </c>
      <c r="E214" s="52">
        <v>5.8459271808108398E-9</v>
      </c>
      <c r="F214" s="52">
        <v>7494.778436936982</v>
      </c>
      <c r="G214" s="52">
        <v>2.9229635904054228E-2</v>
      </c>
      <c r="H214" s="52">
        <v>0.68630439708460644</v>
      </c>
    </row>
    <row r="215" spans="1:8" x14ac:dyDescent="0.25">
      <c r="A215" s="4">
        <v>3.9999999999999998E-6</v>
      </c>
      <c r="B215" s="4">
        <v>4.25E-6</v>
      </c>
      <c r="C215" s="4">
        <v>4.1250000000000003E-6</v>
      </c>
      <c r="D215" s="50">
        <v>1.7716281186814337E-3</v>
      </c>
      <c r="E215" s="52">
        <v>7.3079659895609144E-9</v>
      </c>
      <c r="F215" s="52">
        <v>7086.5124747257305</v>
      </c>
      <c r="G215" s="52">
        <v>2.9231863958243641E-2</v>
      </c>
      <c r="H215" s="52">
        <v>0.68453276896592496</v>
      </c>
    </row>
    <row r="216" spans="1:8" x14ac:dyDescent="0.25">
      <c r="A216" s="4">
        <v>4.25E-6</v>
      </c>
      <c r="B216" s="4">
        <v>4.5000000000000001E-6</v>
      </c>
      <c r="C216" s="4">
        <v>4.3749999999999996E-6</v>
      </c>
      <c r="D216" s="50">
        <v>1.6600510871202297E-3</v>
      </c>
      <c r="E216" s="52">
        <v>7.2627235061510042E-9</v>
      </c>
      <c r="F216" s="52">
        <v>6640.2043484809146</v>
      </c>
      <c r="G216" s="52">
        <v>2.9050894024604E-2</v>
      </c>
      <c r="H216" s="52">
        <v>0.68287271787880477</v>
      </c>
    </row>
    <row r="217" spans="1:8" x14ac:dyDescent="0.25">
      <c r="A217" s="4">
        <v>4.5000000000000001E-6</v>
      </c>
      <c r="B217" s="4">
        <v>4.7500000000000003E-6</v>
      </c>
      <c r="C217" s="4">
        <v>4.6249999999999998E-6</v>
      </c>
      <c r="D217" s="50">
        <v>1.5644426851777026E-3</v>
      </c>
      <c r="E217" s="52">
        <v>7.2355474189468754E-9</v>
      </c>
      <c r="F217" s="52">
        <v>6257.7707407108064</v>
      </c>
      <c r="G217" s="52">
        <v>2.8942189675787485E-2</v>
      </c>
      <c r="H217" s="52">
        <v>0.68130827519362702</v>
      </c>
    </row>
    <row r="218" spans="1:8" x14ac:dyDescent="0.25">
      <c r="A218" s="4">
        <v>4.7500000000000003E-6</v>
      </c>
      <c r="B218" s="4">
        <v>5.0000000000000004E-6</v>
      </c>
      <c r="C218" s="4">
        <v>4.8749999999999999E-6</v>
      </c>
      <c r="D218" s="50">
        <v>1.4807717145648531E-3</v>
      </c>
      <c r="E218" s="52">
        <v>7.2187621085036585E-9</v>
      </c>
      <c r="F218" s="52">
        <v>5923.0868582594094</v>
      </c>
      <c r="G218" s="52">
        <v>2.887504843401462E-2</v>
      </c>
      <c r="H218" s="52">
        <v>0.67982750347906218</v>
      </c>
    </row>
    <row r="219" spans="1:8" x14ac:dyDescent="0.25">
      <c r="A219" s="4">
        <v>5.0000000000000004E-6</v>
      </c>
      <c r="B219" s="4">
        <v>5.2499999999999997E-6</v>
      </c>
      <c r="C219" s="4">
        <v>5.1250000000000001E-6</v>
      </c>
      <c r="D219" s="50">
        <v>1.4112208330940128E-3</v>
      </c>
      <c r="E219" s="52">
        <v>7.2325067696068152E-9</v>
      </c>
      <c r="F219" s="52">
        <v>5644.8833323760664</v>
      </c>
      <c r="G219" s="52">
        <v>2.8930027078427342E-2</v>
      </c>
      <c r="H219" s="52">
        <v>0.6784162826459682</v>
      </c>
    </row>
    <row r="220" spans="1:8" x14ac:dyDescent="0.25">
      <c r="A220" s="4">
        <v>5.2499999999999997E-6</v>
      </c>
      <c r="B220" s="4">
        <v>5.4999999999999999E-6</v>
      </c>
      <c r="C220" s="4">
        <v>5.3750000000000002E-6</v>
      </c>
      <c r="D220" s="50">
        <v>1.3457519938545562E-3</v>
      </c>
      <c r="E220" s="52">
        <v>7.2334169669682403E-9</v>
      </c>
      <c r="F220" s="52">
        <v>5383.0079754182216</v>
      </c>
      <c r="G220" s="52">
        <v>2.8933667867872943E-2</v>
      </c>
      <c r="H220" s="52">
        <v>0.67707053065211364</v>
      </c>
    </row>
    <row r="221" spans="1:8" x14ac:dyDescent="0.25">
      <c r="A221" s="4">
        <v>5.4999999999999999E-6</v>
      </c>
      <c r="B221" s="4">
        <v>5.75E-6</v>
      </c>
      <c r="C221" s="4">
        <v>5.6250000000000004E-6</v>
      </c>
      <c r="D221" s="50">
        <v>1.2907025310936043E-3</v>
      </c>
      <c r="E221" s="52">
        <v>7.2602017374015239E-9</v>
      </c>
      <c r="F221" s="52">
        <v>5162.810124374414</v>
      </c>
      <c r="G221" s="52">
        <v>2.9040806949606077E-2</v>
      </c>
      <c r="H221" s="52">
        <v>0.67577982812102</v>
      </c>
    </row>
    <row r="222" spans="1:8" x14ac:dyDescent="0.25">
      <c r="A222" s="4">
        <v>5.75E-6</v>
      </c>
      <c r="B222" s="4">
        <v>6.0000000000000002E-6</v>
      </c>
      <c r="C222" s="4">
        <v>5.8749999999999997E-6</v>
      </c>
      <c r="D222" s="50">
        <v>1.2345671869917413E-3</v>
      </c>
      <c r="E222" s="52">
        <v>7.2530822235764807E-9</v>
      </c>
      <c r="F222" s="52">
        <v>4938.2687479669621</v>
      </c>
      <c r="G222" s="52">
        <v>2.9012328894305904E-2</v>
      </c>
      <c r="H222" s="52">
        <v>0.67454526093402822</v>
      </c>
    </row>
    <row r="223" spans="1:8" x14ac:dyDescent="0.25">
      <c r="A223" s="4">
        <v>6.0000000000000002E-6</v>
      </c>
      <c r="B223" s="4">
        <v>6.2999999999999998E-6</v>
      </c>
      <c r="C223" s="4">
        <v>6.1500000000000004E-6</v>
      </c>
      <c r="D223" s="50">
        <v>1.4194357614991636E-3</v>
      </c>
      <c r="E223" s="52">
        <v>8.7295299332198564E-9</v>
      </c>
      <c r="F223" s="52">
        <v>4731.4525383305509</v>
      </c>
      <c r="G223" s="52">
        <v>2.9098433110732888E-2</v>
      </c>
      <c r="H223" s="52">
        <v>0.67312582517252906</v>
      </c>
    </row>
    <row r="224" spans="1:8" x14ac:dyDescent="0.25">
      <c r="A224" s="4">
        <v>6.2999999999999998E-6</v>
      </c>
      <c r="B224" s="4">
        <v>6.6000000000000003E-6</v>
      </c>
      <c r="C224" s="4">
        <v>6.4500000000000001E-6</v>
      </c>
      <c r="D224" s="50">
        <v>1.3511051346455341E-3</v>
      </c>
      <c r="E224" s="52">
        <v>8.7146281184636948E-9</v>
      </c>
      <c r="F224" s="52">
        <v>4503.6837821517729</v>
      </c>
      <c r="G224" s="52">
        <v>2.9048760394878935E-2</v>
      </c>
      <c r="H224" s="52">
        <v>0.67177472003788352</v>
      </c>
    </row>
    <row r="225" spans="1:8" x14ac:dyDescent="0.25">
      <c r="A225" s="4">
        <v>6.6000000000000003E-6</v>
      </c>
      <c r="B225" s="4">
        <v>6.9E-6</v>
      </c>
      <c r="C225" s="4">
        <v>6.7499999999999997E-6</v>
      </c>
      <c r="D225" s="50">
        <v>1.2913235535327203E-3</v>
      </c>
      <c r="E225" s="52">
        <v>8.7164339863458615E-9</v>
      </c>
      <c r="F225" s="52">
        <v>4304.4118451090726</v>
      </c>
      <c r="G225" s="52">
        <v>2.9054779954486239E-2</v>
      </c>
      <c r="H225" s="52">
        <v>0.67048339648435085</v>
      </c>
    </row>
    <row r="226" spans="1:8" x14ac:dyDescent="0.25">
      <c r="A226" s="4">
        <v>6.9E-6</v>
      </c>
      <c r="B226" s="4">
        <v>7.1999999999999997E-6</v>
      </c>
      <c r="C226" s="4">
        <v>7.0500000000000003E-6</v>
      </c>
      <c r="D226" s="50">
        <v>1.2446233924532188E-3</v>
      </c>
      <c r="E226" s="52">
        <v>8.7745949167951933E-9</v>
      </c>
      <c r="F226" s="52">
        <v>4148.7446415107343</v>
      </c>
      <c r="G226" s="52">
        <v>2.9248649722650677E-2</v>
      </c>
      <c r="H226" s="52">
        <v>0.66923877309189761</v>
      </c>
    </row>
    <row r="227" spans="1:8" x14ac:dyDescent="0.25">
      <c r="A227" s="4">
        <v>7.1999999999999997E-6</v>
      </c>
      <c r="B227" s="4">
        <v>7.6000000000000001E-6</v>
      </c>
      <c r="C227" s="4">
        <v>7.4000000000000003E-6</v>
      </c>
      <c r="D227" s="50">
        <v>1.5907435302307978E-3</v>
      </c>
      <c r="E227" s="52">
        <v>1.1771502123707904E-8</v>
      </c>
      <c r="F227" s="52">
        <v>3976.8588255769905</v>
      </c>
      <c r="G227" s="52">
        <v>2.9428755309269732E-2</v>
      </c>
      <c r="H227" s="52">
        <v>0.6676480295616668</v>
      </c>
    </row>
    <row r="228" spans="1:8" x14ac:dyDescent="0.25">
      <c r="A228" s="4">
        <v>7.6000000000000001E-6</v>
      </c>
      <c r="B228" s="4">
        <v>7.9999999999999996E-6</v>
      </c>
      <c r="C228" s="4">
        <v>7.7999999999999999E-6</v>
      </c>
      <c r="D228" s="50">
        <v>1.5202302455648361E-3</v>
      </c>
      <c r="E228" s="52">
        <v>1.1857795915405722E-8</v>
      </c>
      <c r="F228" s="52">
        <v>3800.5756139120945</v>
      </c>
      <c r="G228" s="52">
        <v>2.9644489788514337E-2</v>
      </c>
      <c r="H228" s="52">
        <v>0.666127799316102</v>
      </c>
    </row>
    <row r="229" spans="1:8" x14ac:dyDescent="0.25">
      <c r="A229" s="4">
        <v>7.9999999999999996E-6</v>
      </c>
      <c r="B229" s="4">
        <v>8.3999999999999992E-6</v>
      </c>
      <c r="C229" s="4">
        <v>8.1999999999999994E-6</v>
      </c>
      <c r="D229" s="50">
        <v>1.4470440222135558E-3</v>
      </c>
      <c r="E229" s="52">
        <v>1.1865760982151156E-8</v>
      </c>
      <c r="F229" s="52">
        <v>3617.6100555338935</v>
      </c>
      <c r="G229" s="52">
        <v>2.9664402455377926E-2</v>
      </c>
      <c r="H229" s="52">
        <v>0.66468075529388848</v>
      </c>
    </row>
    <row r="230" spans="1:8" x14ac:dyDescent="0.25">
      <c r="A230" s="4">
        <v>8.3999999999999992E-6</v>
      </c>
      <c r="B230" s="4">
        <v>8.8000000000000004E-6</v>
      </c>
      <c r="C230" s="4">
        <v>8.6000000000000007E-6</v>
      </c>
      <c r="D230" s="50">
        <v>1.3737234255859756E-3</v>
      </c>
      <c r="E230" s="52">
        <v>1.1814021460039389E-8</v>
      </c>
      <c r="F230" s="52">
        <v>3434.3085639649285</v>
      </c>
      <c r="G230" s="52">
        <v>2.953505365009838E-2</v>
      </c>
      <c r="H230" s="52">
        <v>0.66330703186830253</v>
      </c>
    </row>
    <row r="231" spans="1:8" x14ac:dyDescent="0.25">
      <c r="A231" s="4">
        <v>8.8000000000000004E-6</v>
      </c>
      <c r="B231" s="4">
        <v>9.2E-6</v>
      </c>
      <c r="C231" s="4">
        <v>9.0000000000000002E-6</v>
      </c>
      <c r="D231" s="50">
        <v>1.3243684843720067E-3</v>
      </c>
      <c r="E231" s="52">
        <v>1.1919316359348061E-8</v>
      </c>
      <c r="F231" s="52">
        <v>3310.9212109300206</v>
      </c>
      <c r="G231" s="52">
        <v>2.9798290898370185E-2</v>
      </c>
      <c r="H231" s="52">
        <v>0.66198266338393053</v>
      </c>
    </row>
    <row r="232" spans="1:8" x14ac:dyDescent="0.25">
      <c r="A232" s="4">
        <v>9.2E-6</v>
      </c>
      <c r="B232" s="4">
        <v>9.5999999999999996E-6</v>
      </c>
      <c r="C232" s="4">
        <v>9.3999999999999998E-6</v>
      </c>
      <c r="D232" s="50">
        <v>1.2662248045459846E-3</v>
      </c>
      <c r="E232" s="52">
        <v>1.1902513162732255E-8</v>
      </c>
      <c r="F232" s="52">
        <v>3165.5620113649647</v>
      </c>
      <c r="G232" s="52">
        <v>2.9756282906830668E-2</v>
      </c>
      <c r="H232" s="52">
        <v>0.66071643857938456</v>
      </c>
    </row>
    <row r="233" spans="1:8" x14ac:dyDescent="0.25">
      <c r="A233" s="4">
        <v>9.5999999999999996E-6</v>
      </c>
      <c r="B233" s="4">
        <v>1.0000000000000001E-5</v>
      </c>
      <c r="C233" s="4">
        <v>9.7999999999999993E-6</v>
      </c>
      <c r="D233" s="50">
        <v>1.2242022861657909E-3</v>
      </c>
      <c r="E233" s="52">
        <v>1.1997182404424753E-8</v>
      </c>
      <c r="F233" s="52">
        <v>3060.5057154144679</v>
      </c>
      <c r="G233" s="52">
        <v>2.9992956011061788E-2</v>
      </c>
      <c r="H233" s="52">
        <v>0.65949223629321874</v>
      </c>
    </row>
    <row r="234" spans="1:8" x14ac:dyDescent="0.25">
      <c r="A234" s="4">
        <v>1.0000000000000001E-5</v>
      </c>
      <c r="B234" s="4">
        <v>1.0499999999999999E-5</v>
      </c>
      <c r="C234" s="4">
        <v>1.025E-5</v>
      </c>
      <c r="D234" s="50">
        <v>1.4602634472333385E-3</v>
      </c>
      <c r="E234" s="52">
        <v>1.4967700334141718E-8</v>
      </c>
      <c r="F234" s="52">
        <v>2920.526894466685</v>
      </c>
      <c r="G234" s="52">
        <v>2.9935400668283523E-2</v>
      </c>
      <c r="H234" s="52">
        <v>0.65803197284598536</v>
      </c>
    </row>
    <row r="235" spans="1:8" x14ac:dyDescent="0.25">
      <c r="A235" s="4">
        <v>1.0499999999999999E-5</v>
      </c>
      <c r="B235" s="4">
        <v>1.1E-5</v>
      </c>
      <c r="C235" s="4">
        <v>1.075E-5</v>
      </c>
      <c r="D235" s="50">
        <v>1.3874440266092554E-3</v>
      </c>
      <c r="E235" s="52">
        <v>1.4915023286049497E-8</v>
      </c>
      <c r="F235" s="52">
        <v>2774.8880532185094</v>
      </c>
      <c r="G235" s="52">
        <v>2.9830046572098978E-2</v>
      </c>
      <c r="H235" s="52">
        <v>0.65664452881937607</v>
      </c>
    </row>
    <row r="236" spans="1:8" x14ac:dyDescent="0.25">
      <c r="A236" s="4">
        <v>1.1E-5</v>
      </c>
      <c r="B236" s="4">
        <v>1.15E-5</v>
      </c>
      <c r="C236" s="4">
        <v>1.1250000000000001E-5</v>
      </c>
      <c r="D236" s="50">
        <v>1.3253236241467879E-3</v>
      </c>
      <c r="E236" s="52">
        <v>1.4909890771651363E-8</v>
      </c>
      <c r="F236" s="52">
        <v>2650.6472482935742</v>
      </c>
      <c r="G236" s="52">
        <v>2.9819781543302708E-2</v>
      </c>
      <c r="H236" s="52">
        <v>0.65531920519522924</v>
      </c>
    </row>
    <row r="237" spans="1:8" x14ac:dyDescent="0.25">
      <c r="A237" s="4">
        <v>1.15E-5</v>
      </c>
      <c r="B237" s="4">
        <v>1.2E-5</v>
      </c>
      <c r="C237" s="4">
        <v>1.1749999999999999E-5</v>
      </c>
      <c r="D237" s="50">
        <v>1.2658325798475954E-3</v>
      </c>
      <c r="E237" s="52">
        <v>1.4873532813209247E-8</v>
      </c>
      <c r="F237" s="52">
        <v>2531.6651596951892</v>
      </c>
      <c r="G237" s="52">
        <v>2.9747065626418476E-2</v>
      </c>
      <c r="H237" s="52">
        <v>0.65405337261538166</v>
      </c>
    </row>
    <row r="238" spans="1:8" x14ac:dyDescent="0.25">
      <c r="A238" s="4">
        <v>1.2E-5</v>
      </c>
      <c r="B238" s="4">
        <v>1.275E-5</v>
      </c>
      <c r="C238" s="4">
        <v>1.2374999999999999E-5</v>
      </c>
      <c r="D238" s="50">
        <v>1.8139629641362707E-3</v>
      </c>
      <c r="E238" s="52">
        <v>2.2447791681186348E-8</v>
      </c>
      <c r="F238" s="52">
        <v>2418.6172855150289</v>
      </c>
      <c r="G238" s="52">
        <v>2.9930388908248482E-2</v>
      </c>
      <c r="H238" s="52">
        <v>0.65223940965124538</v>
      </c>
    </row>
    <row r="239" spans="1:8" x14ac:dyDescent="0.25">
      <c r="A239" s="4">
        <v>1.275E-5</v>
      </c>
      <c r="B239" s="4">
        <v>1.3499999999999999E-5</v>
      </c>
      <c r="C239" s="4">
        <v>1.3125000000000001E-5</v>
      </c>
      <c r="D239" s="50">
        <v>1.7192806482871626E-3</v>
      </c>
      <c r="E239" s="52">
        <v>2.2565558508769009E-8</v>
      </c>
      <c r="F239" s="52">
        <v>2292.3741977162181</v>
      </c>
      <c r="G239" s="52">
        <v>3.0087411345025364E-2</v>
      </c>
      <c r="H239" s="52">
        <v>0.65052012900295819</v>
      </c>
    </row>
    <row r="240" spans="1:8" x14ac:dyDescent="0.25">
      <c r="A240" s="4">
        <v>1.3499999999999999E-5</v>
      </c>
      <c r="B240" s="4">
        <v>1.4250000000000001E-5</v>
      </c>
      <c r="C240" s="4">
        <v>1.3875E-5</v>
      </c>
      <c r="D240" s="50">
        <v>1.6204509194236059E-3</v>
      </c>
      <c r="E240" s="52">
        <v>2.2483756507002532E-8</v>
      </c>
      <c r="F240" s="52">
        <v>2160.6012258981373</v>
      </c>
      <c r="G240" s="52">
        <v>2.9978342009336655E-2</v>
      </c>
      <c r="H240" s="52">
        <v>0.64889967808353455</v>
      </c>
    </row>
    <row r="241" spans="1:8" x14ac:dyDescent="0.25">
      <c r="A241" s="4">
        <v>1.4250000000000001E-5</v>
      </c>
      <c r="B241" s="4">
        <v>1.5E-5</v>
      </c>
      <c r="C241" s="4">
        <v>1.4625E-5</v>
      </c>
      <c r="D241" s="50">
        <v>1.5477186598436094E-3</v>
      </c>
      <c r="E241" s="52">
        <v>2.2635385400212788E-8</v>
      </c>
      <c r="F241" s="52">
        <v>2063.6248797914805</v>
      </c>
      <c r="G241" s="52">
        <v>3.0180513866950399E-2</v>
      </c>
      <c r="H241" s="52">
        <v>0.64735195942369095</v>
      </c>
    </row>
    <row r="242" spans="1:8" x14ac:dyDescent="0.25">
      <c r="A242" s="4">
        <v>1.5E-5</v>
      </c>
      <c r="B242" s="4">
        <v>1.5999999999999999E-5</v>
      </c>
      <c r="C242" s="4">
        <v>1.5500000000000001E-5</v>
      </c>
      <c r="D242" s="50">
        <v>1.940448165946433E-3</v>
      </c>
      <c r="E242" s="52">
        <v>3.0076946572169712E-8</v>
      </c>
      <c r="F242" s="52">
        <v>1940.4481659464352</v>
      </c>
      <c r="G242" s="52">
        <v>3.0076946572169746E-2</v>
      </c>
      <c r="H242" s="52">
        <v>0.64541151125774454</v>
      </c>
    </row>
    <row r="243" spans="1:8" x14ac:dyDescent="0.25">
      <c r="A243" s="4">
        <v>1.5999999999999999E-5</v>
      </c>
      <c r="B243" s="4">
        <v>1.7E-5</v>
      </c>
      <c r="C243" s="4">
        <v>1.6500000000000001E-5</v>
      </c>
      <c r="D243" s="50">
        <v>1.8347181877593636E-3</v>
      </c>
      <c r="E243" s="52">
        <v>3.02728500980295E-8</v>
      </c>
      <c r="F243" s="52">
        <v>1834.7181877593625</v>
      </c>
      <c r="G243" s="52">
        <v>3.0272850098029484E-2</v>
      </c>
      <c r="H243" s="52">
        <v>0.64357679306998516</v>
      </c>
    </row>
    <row r="244" spans="1:8" x14ac:dyDescent="0.25">
      <c r="A244" s="4">
        <v>1.7E-5</v>
      </c>
      <c r="B244" s="4">
        <v>1.8E-5</v>
      </c>
      <c r="C244" s="4">
        <v>1.7499999999999998E-5</v>
      </c>
      <c r="D244" s="50">
        <v>1.7312035527761588E-3</v>
      </c>
      <c r="E244" s="52">
        <v>3.0296062173582775E-8</v>
      </c>
      <c r="F244" s="52">
        <v>1731.2035527761577</v>
      </c>
      <c r="G244" s="52">
        <v>3.0296062173582758E-2</v>
      </c>
      <c r="H244" s="52">
        <v>0.64184558951720905</v>
      </c>
    </row>
    <row r="245" spans="1:8" x14ac:dyDescent="0.25">
      <c r="A245" s="4">
        <v>1.8E-5</v>
      </c>
      <c r="B245" s="4">
        <v>1.9000000000000001E-5</v>
      </c>
      <c r="C245" s="4">
        <v>1.8499999999999999E-5</v>
      </c>
      <c r="D245" s="50">
        <v>1.6374618498611504E-3</v>
      </c>
      <c r="E245" s="52">
        <v>3.0293044222431288E-8</v>
      </c>
      <c r="F245" s="52">
        <v>1637.4618498611494</v>
      </c>
      <c r="G245" s="52">
        <v>3.0293044222431269E-2</v>
      </c>
      <c r="H245" s="52">
        <v>0.64020812766734791</v>
      </c>
    </row>
    <row r="246" spans="1:8" x14ac:dyDescent="0.25">
      <c r="A246" s="4">
        <v>1.9000000000000001E-5</v>
      </c>
      <c r="B246" s="4">
        <v>2.0000000000000002E-5</v>
      </c>
      <c r="C246" s="4">
        <v>1.95E-5</v>
      </c>
      <c r="D246" s="50">
        <v>1.5539760964669845E-3</v>
      </c>
      <c r="E246" s="52">
        <v>3.0302533881106194E-8</v>
      </c>
      <c r="F246" s="52">
        <v>1553.9760964669836</v>
      </c>
      <c r="G246" s="52">
        <v>3.0302533881106181E-2</v>
      </c>
      <c r="H246" s="52">
        <v>0.6386541515708809</v>
      </c>
    </row>
    <row r="247" spans="1:8" x14ac:dyDescent="0.25">
      <c r="A247" s="4">
        <v>2.0000000000000002E-5</v>
      </c>
      <c r="B247" s="4">
        <v>2.0999999999999999E-5</v>
      </c>
      <c r="C247" s="4">
        <v>2.05E-5</v>
      </c>
      <c r="D247" s="50">
        <v>1.4735373479056752E-3</v>
      </c>
      <c r="E247" s="52">
        <v>3.0207515632066344E-8</v>
      </c>
      <c r="F247" s="52">
        <v>1473.5373479056793</v>
      </c>
      <c r="G247" s="52">
        <v>3.0207515632066428E-2</v>
      </c>
      <c r="H247" s="52">
        <v>0.63718061422297523</v>
      </c>
    </row>
    <row r="248" spans="1:8" x14ac:dyDescent="0.25">
      <c r="A248" s="4">
        <v>2.0999999999999999E-5</v>
      </c>
      <c r="B248" s="4">
        <v>2.1999999999999999E-5</v>
      </c>
      <c r="C248" s="4">
        <v>2.1500000000000001E-5</v>
      </c>
      <c r="D248" s="50">
        <v>1.4159856368374071E-3</v>
      </c>
      <c r="E248" s="52">
        <v>3.0443691192004253E-8</v>
      </c>
      <c r="F248" s="52">
        <v>1415.9856368374062</v>
      </c>
      <c r="G248" s="52">
        <v>3.0443691192004234E-2</v>
      </c>
      <c r="H248" s="52">
        <v>0.6357646285861378</v>
      </c>
    </row>
    <row r="249" spans="1:8" x14ac:dyDescent="0.25">
      <c r="A249" s="4">
        <v>2.1999999999999999E-5</v>
      </c>
      <c r="B249" s="4">
        <v>2.3E-5</v>
      </c>
      <c r="C249" s="4">
        <v>2.2500000000000001E-5</v>
      </c>
      <c r="D249" s="50">
        <v>1.359981034301674E-3</v>
      </c>
      <c r="E249" s="52">
        <v>3.0599573271787663E-8</v>
      </c>
      <c r="F249" s="52">
        <v>1359.9810343016732</v>
      </c>
      <c r="G249" s="52">
        <v>3.0599573271787642E-2</v>
      </c>
      <c r="H249" s="52">
        <v>0.63440464755183612</v>
      </c>
    </row>
    <row r="250" spans="1:8" x14ac:dyDescent="0.25">
      <c r="A250" s="4">
        <v>2.3E-5</v>
      </c>
      <c r="B250" s="4">
        <v>2.4000000000000001E-5</v>
      </c>
      <c r="C250" s="4">
        <v>2.3499999999999999E-5</v>
      </c>
      <c r="D250" s="50">
        <v>1.3026653843944734E-3</v>
      </c>
      <c r="E250" s="52">
        <v>3.0612636533270127E-8</v>
      </c>
      <c r="F250" s="52">
        <v>1302.6653843944728</v>
      </c>
      <c r="G250" s="52">
        <v>3.0612636533270114E-2</v>
      </c>
      <c r="H250" s="52">
        <v>0.63310198216744162</v>
      </c>
    </row>
    <row r="251" spans="1:8" x14ac:dyDescent="0.25">
      <c r="A251" s="4">
        <v>2.4000000000000001E-5</v>
      </c>
      <c r="B251" s="4">
        <v>2.55E-5</v>
      </c>
      <c r="C251" s="4">
        <v>2.4749999999999999E-5</v>
      </c>
      <c r="D251" s="50">
        <v>1.8605360153598129E-3</v>
      </c>
      <c r="E251" s="52">
        <v>4.6048266380155363E-8</v>
      </c>
      <c r="F251" s="52">
        <v>1240.3573435732092</v>
      </c>
      <c r="G251" s="52">
        <v>3.0698844253436924E-2</v>
      </c>
      <c r="H251" s="52">
        <v>0.63124144615208178</v>
      </c>
    </row>
    <row r="252" spans="1:8" x14ac:dyDescent="0.25">
      <c r="A252" s="4">
        <v>2.55E-5</v>
      </c>
      <c r="B252" s="4">
        <v>2.6999999999999999E-5</v>
      </c>
      <c r="C252" s="4">
        <v>2.6250000000000001E-5</v>
      </c>
      <c r="D252" s="50">
        <v>1.7569777998545648E-3</v>
      </c>
      <c r="E252" s="52">
        <v>4.6120667246182327E-8</v>
      </c>
      <c r="F252" s="52">
        <v>1171.3185332363771</v>
      </c>
      <c r="G252" s="52">
        <v>3.0747111497454901E-2</v>
      </c>
      <c r="H252" s="52">
        <v>0.62948446835222716</v>
      </c>
    </row>
    <row r="253" spans="1:8" x14ac:dyDescent="0.25">
      <c r="A253" s="4">
        <v>2.6999999999999999E-5</v>
      </c>
      <c r="B253" s="4">
        <v>2.8E-5</v>
      </c>
      <c r="C253" s="4">
        <v>2.7500000000000001E-5</v>
      </c>
      <c r="D253" s="50">
        <v>1.1171975777089567E-3</v>
      </c>
      <c r="E253" s="52">
        <v>3.0722933386996309E-8</v>
      </c>
      <c r="F253" s="52">
        <v>1117.197577708956</v>
      </c>
      <c r="G253" s="52">
        <v>3.0722933386996287E-2</v>
      </c>
      <c r="H253" s="52">
        <v>0.62836727077451815</v>
      </c>
    </row>
    <row r="254" spans="1:8" x14ac:dyDescent="0.25">
      <c r="A254" s="4">
        <v>2.8E-5</v>
      </c>
      <c r="B254" s="4">
        <v>3.0000000000000001E-5</v>
      </c>
      <c r="C254" s="4">
        <v>2.9E-5</v>
      </c>
      <c r="D254" s="50">
        <v>2.1201524485917312E-3</v>
      </c>
      <c r="E254" s="52">
        <v>6.14844210091602E-8</v>
      </c>
      <c r="F254" s="52">
        <v>1060.0762242958649</v>
      </c>
      <c r="G254" s="52">
        <v>3.0742210504580082E-2</v>
      </c>
      <c r="H254" s="52">
        <v>0.62624711832592639</v>
      </c>
    </row>
    <row r="255" spans="1:8" x14ac:dyDescent="0.25">
      <c r="A255" s="4">
        <v>3.0000000000000001E-5</v>
      </c>
      <c r="B255" s="4">
        <v>3.1999999999999999E-5</v>
      </c>
      <c r="C255" s="4">
        <v>3.1000000000000001E-5</v>
      </c>
      <c r="D255" s="50">
        <v>1.9885501671516588E-3</v>
      </c>
      <c r="E255" s="52">
        <v>6.1645055181701426E-8</v>
      </c>
      <c r="F255" s="52">
        <v>994.27508357583054</v>
      </c>
      <c r="G255" s="52">
        <v>3.0822527590850749E-2</v>
      </c>
      <c r="H255" s="52">
        <v>0.62425856815877478</v>
      </c>
    </row>
    <row r="256" spans="1:8" x14ac:dyDescent="0.25">
      <c r="A256" s="4">
        <v>3.1999999999999999E-5</v>
      </c>
      <c r="B256" s="4">
        <v>3.4E-5</v>
      </c>
      <c r="C256" s="4">
        <v>3.3000000000000003E-5</v>
      </c>
      <c r="D256" s="50">
        <v>1.8633760127129638E-3</v>
      </c>
      <c r="E256" s="52">
        <v>6.1491408419527811E-8</v>
      </c>
      <c r="F256" s="52">
        <v>931.68800635648142</v>
      </c>
      <c r="G256" s="52">
        <v>3.0745704209763889E-2</v>
      </c>
      <c r="H256" s="52">
        <v>0.62239519214606187</v>
      </c>
    </row>
    <row r="257" spans="1:8" x14ac:dyDescent="0.25">
      <c r="A257" s="4">
        <v>3.4E-5</v>
      </c>
      <c r="B257" s="4">
        <v>3.6000000000000001E-5</v>
      </c>
      <c r="C257" s="4">
        <v>3.4999999999999997E-5</v>
      </c>
      <c r="D257" s="50">
        <v>1.7660716021209207E-3</v>
      </c>
      <c r="E257" s="52">
        <v>6.1812506074232214E-8</v>
      </c>
      <c r="F257" s="52">
        <v>883.0358010604599</v>
      </c>
      <c r="G257" s="52">
        <v>3.0906253037116093E-2</v>
      </c>
      <c r="H257" s="52">
        <v>0.62062912054394093</v>
      </c>
    </row>
    <row r="258" spans="1:8" x14ac:dyDescent="0.25">
      <c r="A258" s="4">
        <v>3.6000000000000001E-5</v>
      </c>
      <c r="B258" s="4">
        <v>3.8000000000000002E-5</v>
      </c>
      <c r="C258" s="4">
        <v>3.6999999999999998E-5</v>
      </c>
      <c r="D258" s="50">
        <v>1.6709498493412099E-3</v>
      </c>
      <c r="E258" s="52">
        <v>6.1825144425624771E-8</v>
      </c>
      <c r="F258" s="52">
        <v>835.47492467060442</v>
      </c>
      <c r="G258" s="52">
        <v>3.0912572212812368E-2</v>
      </c>
      <c r="H258" s="52">
        <v>0.61895817069459969</v>
      </c>
    </row>
    <row r="259" spans="1:8" x14ac:dyDescent="0.25">
      <c r="A259" s="4">
        <v>3.8000000000000002E-5</v>
      </c>
      <c r="B259" s="4">
        <v>4.0000000000000003E-5</v>
      </c>
      <c r="C259" s="4">
        <v>3.8999999999999999E-5</v>
      </c>
      <c r="D259" s="50">
        <v>1.5900680321391276E-3</v>
      </c>
      <c r="E259" s="52">
        <v>6.2012653253425971E-8</v>
      </c>
      <c r="F259" s="52">
        <v>795.03401606956334</v>
      </c>
      <c r="G259" s="52">
        <v>3.100632662671297E-2</v>
      </c>
      <c r="H259" s="52">
        <v>0.61736810266246056</v>
      </c>
    </row>
    <row r="260" spans="1:8" x14ac:dyDescent="0.25">
      <c r="A260" s="4">
        <v>4.0000000000000003E-5</v>
      </c>
      <c r="B260" s="4">
        <v>4.2500000000000003E-5</v>
      </c>
      <c r="C260" s="4">
        <v>4.125E-5</v>
      </c>
      <c r="D260" s="50">
        <v>1.8840586021326511E-3</v>
      </c>
      <c r="E260" s="52">
        <v>7.7717417337971861E-8</v>
      </c>
      <c r="F260" s="52">
        <v>753.62344085306052</v>
      </c>
      <c r="G260" s="52">
        <v>3.1086966935188746E-2</v>
      </c>
      <c r="H260" s="52">
        <v>0.61548404406032786</v>
      </c>
    </row>
    <row r="261" spans="1:8" x14ac:dyDescent="0.25">
      <c r="A261" s="4">
        <v>4.2500000000000003E-5</v>
      </c>
      <c r="B261" s="4">
        <v>4.5000000000000003E-5</v>
      </c>
      <c r="C261" s="4">
        <v>4.375E-5</v>
      </c>
      <c r="D261" s="50">
        <v>1.7811359359072006E-3</v>
      </c>
      <c r="E261" s="52">
        <v>7.7924697195940033E-8</v>
      </c>
      <c r="F261" s="52">
        <v>712.45437436288034</v>
      </c>
      <c r="G261" s="52">
        <v>3.1169878878376019E-2</v>
      </c>
      <c r="H261" s="52">
        <v>0.61370290812442063</v>
      </c>
    </row>
    <row r="262" spans="1:8" x14ac:dyDescent="0.25">
      <c r="A262" s="4">
        <v>4.5000000000000003E-5</v>
      </c>
      <c r="B262" s="4">
        <v>4.7500000000000003E-5</v>
      </c>
      <c r="C262" s="4">
        <v>4.6249999999999999E-5</v>
      </c>
      <c r="D262" s="50">
        <v>1.6873143353684464E-3</v>
      </c>
      <c r="E262" s="52">
        <v>7.8038288010790643E-8</v>
      </c>
      <c r="F262" s="52">
        <v>674.92573414737865</v>
      </c>
      <c r="G262" s="52">
        <v>3.1215315204316262E-2</v>
      </c>
      <c r="H262" s="52">
        <v>0.61201559378905224</v>
      </c>
    </row>
    <row r="263" spans="1:8" x14ac:dyDescent="0.25">
      <c r="A263" s="4">
        <v>4.7500000000000003E-5</v>
      </c>
      <c r="B263" s="4">
        <v>5.0000000000000002E-5</v>
      </c>
      <c r="C263" s="4">
        <v>4.8749999999999999E-5</v>
      </c>
      <c r="D263" s="50">
        <v>1.6047183509659965E-3</v>
      </c>
      <c r="E263" s="52">
        <v>7.8230019609592336E-8</v>
      </c>
      <c r="F263" s="52">
        <v>641.88734038639871</v>
      </c>
      <c r="G263" s="52">
        <v>3.1292007843836941E-2</v>
      </c>
      <c r="H263" s="52">
        <v>0.61041087543808625</v>
      </c>
    </row>
    <row r="264" spans="1:8" x14ac:dyDescent="0.25">
      <c r="A264" s="4">
        <v>5.0000000000000002E-5</v>
      </c>
      <c r="B264" s="4">
        <v>5.2500000000000002E-5</v>
      </c>
      <c r="C264" s="4">
        <v>5.1249999999999999E-5</v>
      </c>
      <c r="D264" s="50">
        <v>1.5211054877158712E-3</v>
      </c>
      <c r="E264" s="52">
        <v>7.7956656245438395E-8</v>
      </c>
      <c r="F264" s="52">
        <v>608.44219508634853</v>
      </c>
      <c r="G264" s="52">
        <v>3.1182662498175362E-2</v>
      </c>
      <c r="H264" s="52">
        <v>0.60888976995037036</v>
      </c>
    </row>
    <row r="265" spans="1:8" x14ac:dyDescent="0.25">
      <c r="A265" s="4">
        <v>5.2500000000000002E-5</v>
      </c>
      <c r="B265" s="4">
        <v>5.5000000000000002E-5</v>
      </c>
      <c r="C265" s="4">
        <v>5.3749999999999999E-5</v>
      </c>
      <c r="D265" s="50">
        <v>1.4581388967837305E-3</v>
      </c>
      <c r="E265" s="52">
        <v>7.8374965702125519E-8</v>
      </c>
      <c r="F265" s="52">
        <v>583.25555871349229</v>
      </c>
      <c r="G265" s="52">
        <v>3.1349986280850214E-2</v>
      </c>
      <c r="H265" s="52">
        <v>0.60743163105358666</v>
      </c>
    </row>
    <row r="266" spans="1:8" x14ac:dyDescent="0.25">
      <c r="A266" s="4">
        <v>5.5000000000000002E-5</v>
      </c>
      <c r="B266" s="4">
        <v>5.7500000000000002E-5</v>
      </c>
      <c r="C266" s="4">
        <v>5.6249999999999998E-5</v>
      </c>
      <c r="D266" s="50">
        <v>1.387491238841469E-3</v>
      </c>
      <c r="E266" s="52">
        <v>7.8046382184832627E-8</v>
      </c>
      <c r="F266" s="52">
        <v>554.99649553658764</v>
      </c>
      <c r="G266" s="52">
        <v>3.1218552873933055E-2</v>
      </c>
      <c r="H266" s="52">
        <v>0.60604413981474514</v>
      </c>
    </row>
    <row r="267" spans="1:8" x14ac:dyDescent="0.25">
      <c r="A267" s="4">
        <v>5.7500000000000002E-5</v>
      </c>
      <c r="B267" s="4">
        <v>6.0000000000000002E-5</v>
      </c>
      <c r="C267" s="4">
        <v>5.8749999999999998E-5</v>
      </c>
      <c r="D267" s="50">
        <v>1.3329465837941844E-3</v>
      </c>
      <c r="E267" s="52">
        <v>7.8310611797908342E-8</v>
      </c>
      <c r="F267" s="52">
        <v>533.1786335176738</v>
      </c>
      <c r="G267" s="52">
        <v>3.1324244719163341E-2</v>
      </c>
      <c r="H267" s="52">
        <v>0.60471119323095091</v>
      </c>
    </row>
    <row r="268" spans="1:8" x14ac:dyDescent="0.25">
      <c r="A268" s="4">
        <v>6.0000000000000002E-5</v>
      </c>
      <c r="B268" s="4">
        <v>6.3E-5</v>
      </c>
      <c r="C268" s="4">
        <v>6.1500000000000004E-5</v>
      </c>
      <c r="D268" s="50">
        <v>1.5313650689468838E-3</v>
      </c>
      <c r="E268" s="52">
        <v>9.4178951740233362E-8</v>
      </c>
      <c r="F268" s="52">
        <v>510.45502298229491</v>
      </c>
      <c r="G268" s="52">
        <v>3.1392983913411138E-2</v>
      </c>
      <c r="H268" s="52">
        <v>0.60317982816200399</v>
      </c>
    </row>
    <row r="269" spans="1:8" x14ac:dyDescent="0.25">
      <c r="A269" s="4">
        <v>6.3E-5</v>
      </c>
      <c r="B269" s="4">
        <v>6.6000000000000005E-5</v>
      </c>
      <c r="C269" s="4">
        <v>6.4499999999999996E-5</v>
      </c>
      <c r="D269" s="50">
        <v>1.4580735260006658E-3</v>
      </c>
      <c r="E269" s="52">
        <v>9.4045742427042934E-8</v>
      </c>
      <c r="F269" s="52">
        <v>486.02450866688775</v>
      </c>
      <c r="G269" s="52">
        <v>3.1348580809014259E-2</v>
      </c>
      <c r="H269" s="52">
        <v>0.6017217546360033</v>
      </c>
    </row>
    <row r="270" spans="1:8" x14ac:dyDescent="0.25">
      <c r="A270" s="4">
        <v>6.6000000000000005E-5</v>
      </c>
      <c r="B270" s="4">
        <v>6.8999999999999997E-5</v>
      </c>
      <c r="C270" s="4">
        <v>6.7500000000000001E-5</v>
      </c>
      <c r="D270" s="50">
        <v>1.4007905614849977E-3</v>
      </c>
      <c r="E270" s="52">
        <v>9.4553362900237339E-8</v>
      </c>
      <c r="F270" s="52">
        <v>466.93018716166722</v>
      </c>
      <c r="G270" s="52">
        <v>3.1517787633412536E-2</v>
      </c>
      <c r="H270" s="52">
        <v>0.60032096407451829</v>
      </c>
    </row>
    <row r="271" spans="1:8" x14ac:dyDescent="0.25">
      <c r="A271" s="4">
        <v>6.8999999999999997E-5</v>
      </c>
      <c r="B271" s="4">
        <v>7.2000000000000002E-5</v>
      </c>
      <c r="C271" s="4">
        <v>7.0500000000000006E-5</v>
      </c>
      <c r="D271" s="50">
        <v>1.3371121553594841E-3</v>
      </c>
      <c r="E271" s="52">
        <v>9.4266406952843637E-8</v>
      </c>
      <c r="F271" s="52">
        <v>445.70405178649395</v>
      </c>
      <c r="G271" s="52">
        <v>3.1422135650947827E-2</v>
      </c>
      <c r="H271" s="52">
        <v>0.59898385191915882</v>
      </c>
    </row>
    <row r="272" spans="1:8" x14ac:dyDescent="0.25">
      <c r="A272" s="4">
        <v>7.2000000000000002E-5</v>
      </c>
      <c r="B272" s="4">
        <v>7.6000000000000004E-5</v>
      </c>
      <c r="C272" s="4">
        <v>7.3999999999999996E-5</v>
      </c>
      <c r="D272" s="50">
        <v>1.7031703819718449E-3</v>
      </c>
      <c r="E272" s="52">
        <v>1.2603460826591655E-7</v>
      </c>
      <c r="F272" s="52">
        <v>425.79259549296097</v>
      </c>
      <c r="G272" s="52">
        <v>3.1508652066479119E-2</v>
      </c>
      <c r="H272" s="52">
        <v>0.59728068153718694</v>
      </c>
    </row>
    <row r="273" spans="1:8" x14ac:dyDescent="0.25">
      <c r="A273" s="4">
        <v>7.6000000000000004E-5</v>
      </c>
      <c r="B273" s="4">
        <v>8.0000000000000007E-5</v>
      </c>
      <c r="C273" s="4">
        <v>7.7999999999999999E-5</v>
      </c>
      <c r="D273" s="50">
        <v>1.6184680056706385E-3</v>
      </c>
      <c r="E273" s="52">
        <v>1.262405044423098E-7</v>
      </c>
      <c r="F273" s="52">
        <v>404.61700141765937</v>
      </c>
      <c r="G273" s="52">
        <v>3.156012611057743E-2</v>
      </c>
      <c r="H273" s="52">
        <v>0.59566221353151627</v>
      </c>
    </row>
    <row r="274" spans="1:8" x14ac:dyDescent="0.25">
      <c r="A274" s="4">
        <v>8.0000000000000007E-5</v>
      </c>
      <c r="B274" s="4">
        <v>8.3999999999999995E-5</v>
      </c>
      <c r="C274" s="4">
        <v>8.2000000000000001E-5</v>
      </c>
      <c r="D274" s="50">
        <v>1.5371685417989753E-3</v>
      </c>
      <c r="E274" s="52">
        <v>1.2604782042751598E-7</v>
      </c>
      <c r="F274" s="52">
        <v>384.29213544974488</v>
      </c>
      <c r="G274" s="52">
        <v>3.1511955106879083E-2</v>
      </c>
      <c r="H274" s="52">
        <v>0.5941250449897173</v>
      </c>
    </row>
    <row r="275" spans="1:8" x14ac:dyDescent="0.25">
      <c r="A275" s="4">
        <v>8.3999999999999995E-5</v>
      </c>
      <c r="B275" s="4">
        <v>8.7999999999999998E-5</v>
      </c>
      <c r="C275" s="4">
        <v>8.6000000000000003E-5</v>
      </c>
      <c r="D275" s="50">
        <v>1.4663465617685406E-3</v>
      </c>
      <c r="E275" s="52">
        <v>1.2610580431209451E-7</v>
      </c>
      <c r="F275" s="52">
        <v>366.58664044213492</v>
      </c>
      <c r="G275" s="52">
        <v>3.1526451078023605E-2</v>
      </c>
      <c r="H275" s="52">
        <v>0.59265869842794872</v>
      </c>
    </row>
    <row r="276" spans="1:8" x14ac:dyDescent="0.25">
      <c r="A276" s="4">
        <v>8.7999999999999998E-5</v>
      </c>
      <c r="B276" s="4">
        <v>9.2E-5</v>
      </c>
      <c r="C276" s="4">
        <v>9.0000000000000006E-5</v>
      </c>
      <c r="D276" s="50">
        <v>1.4033472854448677E-3</v>
      </c>
      <c r="E276" s="52">
        <v>1.2630125569003808E-7</v>
      </c>
      <c r="F276" s="52">
        <v>350.83682136121672</v>
      </c>
      <c r="G276" s="52">
        <v>3.15753139225095E-2</v>
      </c>
      <c r="H276" s="52">
        <v>0.59125535114250383</v>
      </c>
    </row>
    <row r="277" spans="1:8" x14ac:dyDescent="0.25">
      <c r="A277" s="4">
        <v>9.2E-5</v>
      </c>
      <c r="B277" s="4">
        <v>9.6000000000000002E-5</v>
      </c>
      <c r="C277" s="4">
        <v>9.3999999999999994E-5</v>
      </c>
      <c r="D277" s="50">
        <v>1.3426977256013593E-3</v>
      </c>
      <c r="E277" s="52">
        <v>1.2621358620652778E-7</v>
      </c>
      <c r="F277" s="52">
        <v>335.67443140033964</v>
      </c>
      <c r="G277" s="52">
        <v>3.1553396551631932E-2</v>
      </c>
      <c r="H277" s="52">
        <v>0.58991265341690247</v>
      </c>
    </row>
    <row r="278" spans="1:8" x14ac:dyDescent="0.25">
      <c r="A278" s="4">
        <v>9.6000000000000002E-5</v>
      </c>
      <c r="B278" s="4">
        <v>1E-4</v>
      </c>
      <c r="C278" s="4">
        <v>9.7999999999999997E-5</v>
      </c>
      <c r="D278" s="50">
        <v>1.290419257700323E-3</v>
      </c>
      <c r="E278" s="52">
        <v>1.2646108725463164E-7</v>
      </c>
      <c r="F278" s="52">
        <v>322.60481442508058</v>
      </c>
      <c r="G278" s="52">
        <v>3.1615271813657898E-2</v>
      </c>
      <c r="H278" s="52">
        <v>0.58862223415920212</v>
      </c>
    </row>
    <row r="279" spans="1:8" x14ac:dyDescent="0.25">
      <c r="A279" s="4">
        <v>1E-4</v>
      </c>
      <c r="B279" s="4">
        <v>1.05E-4</v>
      </c>
      <c r="C279" s="4">
        <v>1.025E-4</v>
      </c>
      <c r="D279" s="50">
        <v>1.5491822390422284E-3</v>
      </c>
      <c r="E279" s="52">
        <v>1.587911795018284E-7</v>
      </c>
      <c r="F279" s="52">
        <v>309.83644780844571</v>
      </c>
      <c r="G279" s="52">
        <v>3.1758235900365687E-2</v>
      </c>
      <c r="H279" s="52">
        <v>0.58707305192015991</v>
      </c>
    </row>
    <row r="280" spans="1:8" x14ac:dyDescent="0.25">
      <c r="A280" s="4">
        <v>1.05E-4</v>
      </c>
      <c r="B280" s="4">
        <v>1.1E-4</v>
      </c>
      <c r="C280" s="4">
        <v>1.075E-4</v>
      </c>
      <c r="D280" s="50">
        <v>1.4686635928571729E-3</v>
      </c>
      <c r="E280" s="52">
        <v>1.5788133623214609E-7</v>
      </c>
      <c r="F280" s="52">
        <v>293.73271857143459</v>
      </c>
      <c r="G280" s="52">
        <v>3.1576267246429222E-2</v>
      </c>
      <c r="H280" s="52">
        <v>0.58560438832730277</v>
      </c>
    </row>
    <row r="281" spans="1:8" x14ac:dyDescent="0.25">
      <c r="A281" s="4">
        <v>1.1E-4</v>
      </c>
      <c r="B281" s="4">
        <v>1.15E-4</v>
      </c>
      <c r="C281" s="4">
        <v>1.125E-4</v>
      </c>
      <c r="D281" s="50">
        <v>1.4120924435348777E-3</v>
      </c>
      <c r="E281" s="52">
        <v>1.5886039989767374E-7</v>
      </c>
      <c r="F281" s="52">
        <v>282.41848870697555</v>
      </c>
      <c r="G281" s="52">
        <v>3.1772079979534747E-2</v>
      </c>
      <c r="H281" s="52">
        <v>0.58419229588376786</v>
      </c>
    </row>
    <row r="282" spans="1:8" x14ac:dyDescent="0.25">
      <c r="A282" s="4">
        <v>1.15E-4</v>
      </c>
      <c r="B282" s="4">
        <v>1.2E-4</v>
      </c>
      <c r="C282" s="4">
        <v>1.175E-4</v>
      </c>
      <c r="D282" s="50">
        <v>1.3489660573552454E-3</v>
      </c>
      <c r="E282" s="52">
        <v>1.5850351173924134E-7</v>
      </c>
      <c r="F282" s="52">
        <v>269.79321147104912</v>
      </c>
      <c r="G282" s="52">
        <v>3.1700702347848275E-2</v>
      </c>
      <c r="H282" s="52">
        <v>0.58284332982641263</v>
      </c>
    </row>
    <row r="283" spans="1:8" x14ac:dyDescent="0.25">
      <c r="A283" s="4">
        <v>1.2E-4</v>
      </c>
      <c r="B283" s="4">
        <v>1.2750000000000001E-4</v>
      </c>
      <c r="C283" s="4">
        <v>1.2375E-4</v>
      </c>
      <c r="D283" s="50">
        <v>1.9310347731850933E-3</v>
      </c>
      <c r="E283" s="52">
        <v>2.3896555318165531E-7</v>
      </c>
      <c r="F283" s="52">
        <v>257.47130309134559</v>
      </c>
      <c r="G283" s="52">
        <v>3.1862073757554017E-2</v>
      </c>
      <c r="H283" s="52">
        <v>0.5809122950532275</v>
      </c>
    </row>
    <row r="284" spans="1:8" x14ac:dyDescent="0.25">
      <c r="A284" s="4">
        <v>1.2750000000000001E-4</v>
      </c>
      <c r="B284" s="4">
        <v>1.35E-4</v>
      </c>
      <c r="C284" s="4">
        <v>1.3124999999999999E-4</v>
      </c>
      <c r="D284" s="50">
        <v>1.8176999939014786E-3</v>
      </c>
      <c r="E284" s="52">
        <v>2.3857312419956912E-7</v>
      </c>
      <c r="F284" s="52">
        <v>242.35999918686406</v>
      </c>
      <c r="G284" s="52">
        <v>3.180974989327591E-2</v>
      </c>
      <c r="H284" s="52">
        <v>0.57909459505932603</v>
      </c>
    </row>
    <row r="285" spans="1:8" x14ac:dyDescent="0.25">
      <c r="A285" s="4">
        <v>1.35E-4</v>
      </c>
      <c r="B285" s="4">
        <v>1.4249999999999999E-4</v>
      </c>
      <c r="C285" s="4">
        <v>1.3875000000000001E-4</v>
      </c>
      <c r="D285" s="50">
        <v>1.7248407965578458E-3</v>
      </c>
      <c r="E285" s="52">
        <v>2.393216605224011E-7</v>
      </c>
      <c r="F285" s="52">
        <v>229.97877287437967</v>
      </c>
      <c r="G285" s="52">
        <v>3.1909554736320178E-2</v>
      </c>
      <c r="H285" s="52">
        <v>0.57736975426276815</v>
      </c>
    </row>
    <row r="286" spans="1:8" x14ac:dyDescent="0.25">
      <c r="A286" s="4">
        <v>1.4249999999999999E-4</v>
      </c>
      <c r="B286" s="4">
        <v>1.4999999999999999E-4</v>
      </c>
      <c r="C286" s="4">
        <v>1.4625E-4</v>
      </c>
      <c r="D286" s="50">
        <v>1.6352719286284777E-3</v>
      </c>
      <c r="E286" s="52">
        <v>2.3915851956191489E-7</v>
      </c>
      <c r="F286" s="52">
        <v>218.03625715046391</v>
      </c>
      <c r="G286" s="52">
        <v>3.1887802608255349E-2</v>
      </c>
      <c r="H286" s="52">
        <v>0.57573448233413971</v>
      </c>
    </row>
    <row r="287" spans="1:8" x14ac:dyDescent="0.25">
      <c r="A287" s="4">
        <v>1.4999999999999999E-4</v>
      </c>
      <c r="B287" s="4">
        <v>1.6000000000000001E-4</v>
      </c>
      <c r="C287" s="4">
        <v>1.55E-4</v>
      </c>
      <c r="D287" s="50">
        <v>2.0603853943195983E-3</v>
      </c>
      <c r="E287" s="52">
        <v>3.1935973611953775E-7</v>
      </c>
      <c r="F287" s="52">
        <v>206.03853943195929</v>
      </c>
      <c r="G287" s="52">
        <v>3.1935973611953689E-2</v>
      </c>
      <c r="H287" s="52">
        <v>0.57367409693982008</v>
      </c>
    </row>
    <row r="288" spans="1:8" x14ac:dyDescent="0.25">
      <c r="A288" s="4">
        <v>1.6000000000000001E-4</v>
      </c>
      <c r="B288" s="4">
        <v>1.7000000000000001E-4</v>
      </c>
      <c r="C288" s="4">
        <v>1.65E-4</v>
      </c>
      <c r="D288" s="50">
        <v>1.9408440223549926E-3</v>
      </c>
      <c r="E288" s="52">
        <v>3.2023926368857377E-7</v>
      </c>
      <c r="F288" s="52">
        <v>194.08440223549928</v>
      </c>
      <c r="G288" s="52">
        <v>3.2023926368857383E-2</v>
      </c>
      <c r="H288" s="52">
        <v>0.57173325291746513</v>
      </c>
    </row>
    <row r="289" spans="1:8" x14ac:dyDescent="0.25">
      <c r="A289" s="4">
        <v>1.7000000000000001E-4</v>
      </c>
      <c r="B289" s="4">
        <v>1.8000000000000001E-4</v>
      </c>
      <c r="C289" s="4">
        <v>1.75E-4</v>
      </c>
      <c r="D289" s="50">
        <v>1.8271969159967345E-3</v>
      </c>
      <c r="E289" s="52">
        <v>3.1975946029942858E-7</v>
      </c>
      <c r="F289" s="52">
        <v>182.71969159967347</v>
      </c>
      <c r="G289" s="52">
        <v>3.1975946029942859E-2</v>
      </c>
      <c r="H289" s="52">
        <v>0.56990605600146838</v>
      </c>
    </row>
    <row r="290" spans="1:8" x14ac:dyDescent="0.25">
      <c r="A290" s="4">
        <v>1.8000000000000001E-4</v>
      </c>
      <c r="B290" s="4">
        <v>1.9000000000000001E-4</v>
      </c>
      <c r="C290" s="4">
        <v>1.85E-4</v>
      </c>
      <c r="D290" s="50">
        <v>1.7269362933260916E-3</v>
      </c>
      <c r="E290" s="52">
        <v>3.1948321426532694E-7</v>
      </c>
      <c r="F290" s="52">
        <v>172.69362933260916</v>
      </c>
      <c r="G290" s="52">
        <v>3.1948321426532693E-2</v>
      </c>
      <c r="H290" s="52">
        <v>0.56817911970814228</v>
      </c>
    </row>
    <row r="291" spans="1:8" x14ac:dyDescent="0.25">
      <c r="A291" s="4">
        <v>1.9000000000000001E-4</v>
      </c>
      <c r="B291" s="4">
        <v>2.0000000000000001E-4</v>
      </c>
      <c r="C291" s="4">
        <v>1.95E-4</v>
      </c>
      <c r="D291" s="50">
        <v>1.6310228277292619E-3</v>
      </c>
      <c r="E291" s="52">
        <v>3.180494514072061E-7</v>
      </c>
      <c r="F291" s="52">
        <v>163.1022827729262</v>
      </c>
      <c r="G291" s="52">
        <v>3.180494514072061E-2</v>
      </c>
      <c r="H291" s="52">
        <v>0.56654809688041297</v>
      </c>
    </row>
    <row r="292" spans="1:8" x14ac:dyDescent="0.25">
      <c r="A292" s="4">
        <v>2.0000000000000001E-4</v>
      </c>
      <c r="B292" s="4">
        <v>2.1000000000000001E-4</v>
      </c>
      <c r="C292" s="4">
        <v>2.05E-4</v>
      </c>
      <c r="D292" s="50">
        <v>1.5607456042243679E-3</v>
      </c>
      <c r="E292" s="52">
        <v>3.1995284886599543E-7</v>
      </c>
      <c r="F292" s="52">
        <v>156.0745604224368</v>
      </c>
      <c r="G292" s="52">
        <v>3.1995284886599543E-2</v>
      </c>
      <c r="H292" s="52">
        <v>0.5649873512761886</v>
      </c>
    </row>
    <row r="293" spans="1:8" x14ac:dyDescent="0.25">
      <c r="A293" s="4">
        <v>2.1000000000000001E-4</v>
      </c>
      <c r="B293" s="4">
        <v>2.2000000000000001E-4</v>
      </c>
      <c r="C293" s="4">
        <v>2.1499999999999999E-4</v>
      </c>
      <c r="D293" s="50">
        <v>1.4948990671272032E-3</v>
      </c>
      <c r="E293" s="52">
        <v>3.2140329943234871E-7</v>
      </c>
      <c r="F293" s="52">
        <v>149.48990671272034</v>
      </c>
      <c r="G293" s="52">
        <v>3.2140329943234874E-2</v>
      </c>
      <c r="H293" s="52">
        <v>0.56349245220906141</v>
      </c>
    </row>
    <row r="294" spans="1:8" x14ac:dyDescent="0.25">
      <c r="A294" s="4">
        <v>2.2000000000000001E-4</v>
      </c>
      <c r="B294" s="4">
        <v>2.3000000000000001E-4</v>
      </c>
      <c r="C294" s="4">
        <v>2.2499999999999999E-4</v>
      </c>
      <c r="D294" s="50">
        <v>1.4340098144124569E-3</v>
      </c>
      <c r="E294" s="52">
        <v>3.226522082428028E-7</v>
      </c>
      <c r="F294" s="52">
        <v>143.4009814412457</v>
      </c>
      <c r="G294" s="52">
        <v>3.226522082428028E-2</v>
      </c>
      <c r="H294" s="52">
        <v>0.56205844239464897</v>
      </c>
    </row>
    <row r="295" spans="1:8" x14ac:dyDescent="0.25">
      <c r="A295" s="4">
        <v>2.3000000000000001E-4</v>
      </c>
      <c r="B295" s="4">
        <v>2.4000000000000001E-4</v>
      </c>
      <c r="C295" s="4">
        <v>2.3499999999999999E-4</v>
      </c>
      <c r="D295" s="50">
        <v>1.3653305433824817E-3</v>
      </c>
      <c r="E295" s="52">
        <v>3.2085267769488321E-7</v>
      </c>
      <c r="F295" s="52">
        <v>136.53305433824818</v>
      </c>
      <c r="G295" s="52">
        <v>3.2085267769488328E-2</v>
      </c>
      <c r="H295" s="52">
        <v>0.56069311185126647</v>
      </c>
    </row>
    <row r="296" spans="1:8" x14ac:dyDescent="0.25">
      <c r="A296" s="4">
        <v>2.4000000000000001E-4</v>
      </c>
      <c r="B296" s="4">
        <v>2.5500000000000002E-4</v>
      </c>
      <c r="C296" s="4">
        <v>2.475E-4</v>
      </c>
      <c r="D296" s="50">
        <v>1.962699654159677E-3</v>
      </c>
      <c r="E296" s="52">
        <v>4.8576816440452006E-7</v>
      </c>
      <c r="F296" s="52">
        <v>130.84664361064503</v>
      </c>
      <c r="G296" s="52">
        <v>3.2384544293634646E-2</v>
      </c>
      <c r="H296" s="52">
        <v>0.55873041219710684</v>
      </c>
    </row>
    <row r="297" spans="1:8" x14ac:dyDescent="0.25">
      <c r="A297" s="4">
        <v>2.5500000000000002E-4</v>
      </c>
      <c r="B297" s="4">
        <v>2.7E-4</v>
      </c>
      <c r="C297" s="4">
        <v>2.6249999999999998E-4</v>
      </c>
      <c r="D297" s="50">
        <v>1.855135662336621E-3</v>
      </c>
      <c r="E297" s="52">
        <v>4.8697311136336309E-7</v>
      </c>
      <c r="F297" s="52">
        <v>123.67571082244153</v>
      </c>
      <c r="G297" s="52">
        <v>3.2464874090890904E-2</v>
      </c>
      <c r="H297" s="52">
        <v>0.5568752765347702</v>
      </c>
    </row>
    <row r="298" spans="1:8" x14ac:dyDescent="0.25">
      <c r="A298" s="4">
        <v>2.7E-4</v>
      </c>
      <c r="B298" s="4">
        <v>2.7999999999999998E-4</v>
      </c>
      <c r="C298" s="4">
        <v>2.7500000000000002E-4</v>
      </c>
      <c r="D298" s="50">
        <v>1.1966412376836122E-3</v>
      </c>
      <c r="E298" s="52">
        <v>3.2907634036299331E-7</v>
      </c>
      <c r="F298" s="52">
        <v>119.66412376836155</v>
      </c>
      <c r="G298" s="52">
        <v>3.290763403629942E-2</v>
      </c>
      <c r="H298" s="52">
        <v>0.55567863529708661</v>
      </c>
    </row>
    <row r="299" spans="1:8" x14ac:dyDescent="0.25">
      <c r="A299" s="4">
        <v>2.7999999999999998E-4</v>
      </c>
      <c r="B299" s="4">
        <v>2.9999999999999997E-4</v>
      </c>
      <c r="C299" s="4">
        <v>2.9E-4</v>
      </c>
      <c r="D299" s="50">
        <v>2.2901963821841116E-3</v>
      </c>
      <c r="E299" s="52">
        <v>6.6415695083339237E-7</v>
      </c>
      <c r="F299" s="52">
        <v>114.50981910920559</v>
      </c>
      <c r="G299" s="52">
        <v>3.3207847541669624E-2</v>
      </c>
      <c r="H299" s="52">
        <v>0.55338843891490253</v>
      </c>
    </row>
    <row r="300" spans="1:8" x14ac:dyDescent="0.25">
      <c r="A300" s="4">
        <v>2.9999999999999997E-4</v>
      </c>
      <c r="B300" s="4">
        <v>3.2000000000000003E-4</v>
      </c>
      <c r="C300" s="4">
        <v>3.1E-4</v>
      </c>
      <c r="D300" s="50">
        <v>2.1278734644137251E-3</v>
      </c>
      <c r="E300" s="52">
        <v>6.5964077396825479E-7</v>
      </c>
      <c r="F300" s="52">
        <v>106.39367322068598</v>
      </c>
      <c r="G300" s="52">
        <v>3.2982038698412652E-2</v>
      </c>
      <c r="H300" s="52">
        <v>0.55126056545048885</v>
      </c>
    </row>
    <row r="301" spans="1:8" x14ac:dyDescent="0.25">
      <c r="A301" s="4">
        <v>3.2000000000000003E-4</v>
      </c>
      <c r="B301" s="4">
        <v>3.4000000000000002E-4</v>
      </c>
      <c r="C301" s="4">
        <v>3.3E-4</v>
      </c>
      <c r="D301" s="50">
        <v>1.7312108161964992E-3</v>
      </c>
      <c r="E301" s="52">
        <v>5.7129956934484475E-7</v>
      </c>
      <c r="F301" s="52">
        <v>86.560540809824971</v>
      </c>
      <c r="G301" s="52">
        <v>2.8564978467242239E-2</v>
      </c>
      <c r="H301" s="52">
        <v>0.54952935463429231</v>
      </c>
    </row>
    <row r="302" spans="1:8" x14ac:dyDescent="0.25">
      <c r="A302" s="4">
        <v>3.4000000000000002E-4</v>
      </c>
      <c r="B302" s="4">
        <v>3.6000000000000002E-4</v>
      </c>
      <c r="C302" s="4">
        <v>3.5E-4</v>
      </c>
      <c r="D302" s="50">
        <v>1.6293631361814485E-3</v>
      </c>
      <c r="E302" s="52">
        <v>5.7027709766350706E-7</v>
      </c>
      <c r="F302" s="52">
        <v>81.468156809072426</v>
      </c>
      <c r="G302" s="52">
        <v>2.8513854883175354E-2</v>
      </c>
      <c r="H302" s="52">
        <v>0.54789999149811086</v>
      </c>
    </row>
    <row r="303" spans="1:8" x14ac:dyDescent="0.25">
      <c r="A303" s="4">
        <v>3.6000000000000002E-4</v>
      </c>
      <c r="B303" s="4">
        <v>3.8000000000000002E-4</v>
      </c>
      <c r="C303" s="4">
        <v>3.6999999999999999E-4</v>
      </c>
      <c r="D303" s="50">
        <v>1.667307244040429E-3</v>
      </c>
      <c r="E303" s="52">
        <v>6.1690368029495866E-7</v>
      </c>
      <c r="F303" s="52">
        <v>83.365362202021458</v>
      </c>
      <c r="G303" s="52">
        <v>3.084518401474794E-2</v>
      </c>
      <c r="H303" s="52">
        <v>0.54623268425407046</v>
      </c>
    </row>
    <row r="304" spans="1:8" x14ac:dyDescent="0.25">
      <c r="A304" s="4">
        <v>3.8000000000000002E-4</v>
      </c>
      <c r="B304" s="4">
        <v>4.0000000000000002E-4</v>
      </c>
      <c r="C304" s="4">
        <v>3.8999999999999999E-4</v>
      </c>
      <c r="D304" s="50">
        <v>1.6297190437781349E-3</v>
      </c>
      <c r="E304" s="52">
        <v>6.355904270734727E-7</v>
      </c>
      <c r="F304" s="52">
        <v>81.485952188906751</v>
      </c>
      <c r="G304" s="52">
        <v>3.1779521353673637E-2</v>
      </c>
      <c r="H304" s="52">
        <v>0.54460296521029228</v>
      </c>
    </row>
    <row r="305" spans="1:8" x14ac:dyDescent="0.25">
      <c r="A305" s="4">
        <v>4.0000000000000002E-4</v>
      </c>
      <c r="B305" s="4">
        <v>4.2499999999999998E-4</v>
      </c>
      <c r="C305" s="4">
        <v>4.125E-4</v>
      </c>
      <c r="D305" s="50">
        <v>1.9482962916243865E-3</v>
      </c>
      <c r="E305" s="52">
        <v>8.0367222029505943E-7</v>
      </c>
      <c r="F305" s="52">
        <v>77.931851664975596</v>
      </c>
      <c r="G305" s="52">
        <v>3.2146888811802436E-2</v>
      </c>
      <c r="H305" s="52">
        <v>0.54265466891866787</v>
      </c>
    </row>
    <row r="306" spans="1:8" x14ac:dyDescent="0.25">
      <c r="A306" s="4">
        <v>4.2499999999999998E-4</v>
      </c>
      <c r="B306" s="4">
        <v>4.4999999999999999E-4</v>
      </c>
      <c r="C306" s="4">
        <v>4.3750000000000001E-4</v>
      </c>
      <c r="D306" s="50">
        <v>1.8382518417550361E-3</v>
      </c>
      <c r="E306" s="52">
        <v>8.0423518076782816E-7</v>
      </c>
      <c r="F306" s="52">
        <v>73.530073670201404</v>
      </c>
      <c r="G306" s="52">
        <v>3.2169407230713112E-2</v>
      </c>
      <c r="H306" s="52">
        <v>0.54081641707691286</v>
      </c>
    </row>
    <row r="307" spans="1:8" x14ac:dyDescent="0.25">
      <c r="A307" s="4">
        <v>4.4999999999999999E-4</v>
      </c>
      <c r="B307" s="4">
        <v>4.75E-4</v>
      </c>
      <c r="C307" s="4">
        <v>4.6250000000000002E-4</v>
      </c>
      <c r="D307" s="50">
        <v>1.7433334647448603E-3</v>
      </c>
      <c r="E307" s="52">
        <v>8.0629172744449798E-7</v>
      </c>
      <c r="F307" s="52">
        <v>69.733338589794386</v>
      </c>
      <c r="G307" s="52">
        <v>3.2251669097779906E-2</v>
      </c>
      <c r="H307" s="52">
        <v>0.53907308361216799</v>
      </c>
    </row>
    <row r="308" spans="1:8" x14ac:dyDescent="0.25">
      <c r="A308" s="4">
        <v>4.75E-4</v>
      </c>
      <c r="B308" s="4">
        <v>5.0000000000000001E-4</v>
      </c>
      <c r="C308" s="4">
        <v>4.8749999999999998E-4</v>
      </c>
      <c r="D308" s="50">
        <v>1.6633196262734727E-3</v>
      </c>
      <c r="E308" s="52">
        <v>8.1086831780831792E-7</v>
      </c>
      <c r="F308" s="52">
        <v>66.53278505093887</v>
      </c>
      <c r="G308" s="52">
        <v>3.2434732712332701E-2</v>
      </c>
      <c r="H308" s="52">
        <v>0.53740976398589457</v>
      </c>
    </row>
    <row r="309" spans="1:8" x14ac:dyDescent="0.25">
      <c r="A309" s="4">
        <v>5.0000000000000001E-4</v>
      </c>
      <c r="B309" s="4">
        <v>5.2499999999999997E-4</v>
      </c>
      <c r="C309" s="4">
        <v>5.1250000000000004E-4</v>
      </c>
      <c r="D309" s="50">
        <v>1.5766888118718529E-3</v>
      </c>
      <c r="E309" s="52">
        <v>8.0805301608432453E-7</v>
      </c>
      <c r="F309" s="52">
        <v>63.067552474874226</v>
      </c>
      <c r="G309" s="52">
        <v>3.2322120643373038E-2</v>
      </c>
      <c r="H309" s="52">
        <v>0.53583307517402268</v>
      </c>
    </row>
    <row r="310" spans="1:8" x14ac:dyDescent="0.25">
      <c r="A310" s="4">
        <v>5.2499999999999997E-4</v>
      </c>
      <c r="B310" s="4">
        <v>5.5000000000000003E-4</v>
      </c>
      <c r="C310" s="4">
        <v>5.375E-4</v>
      </c>
      <c r="D310" s="50">
        <v>1.5108095893831559E-3</v>
      </c>
      <c r="E310" s="52">
        <v>8.1206015429344632E-7</v>
      </c>
      <c r="F310" s="52">
        <v>60.432383575326078</v>
      </c>
      <c r="G310" s="52">
        <v>3.2482406171737768E-2</v>
      </c>
      <c r="H310" s="52">
        <v>0.53432226558463947</v>
      </c>
    </row>
    <row r="311" spans="1:8" x14ac:dyDescent="0.25">
      <c r="A311" s="4">
        <v>5.5000000000000003E-4</v>
      </c>
      <c r="B311" s="4">
        <v>5.7499999999999999E-4</v>
      </c>
      <c r="C311" s="4">
        <v>5.6249999999999996E-4</v>
      </c>
      <c r="D311" s="50">
        <v>1.4459399823217938E-3</v>
      </c>
      <c r="E311" s="52">
        <v>8.133412400560091E-7</v>
      </c>
      <c r="F311" s="52">
        <v>57.83759929287185</v>
      </c>
      <c r="G311" s="52">
        <v>3.2533649602240422E-2</v>
      </c>
      <c r="H311" s="52">
        <v>0.53287632560231768</v>
      </c>
    </row>
    <row r="312" spans="1:8" x14ac:dyDescent="0.25">
      <c r="A312" s="4">
        <v>5.7499999999999999E-4</v>
      </c>
      <c r="B312" s="4">
        <v>5.9999999999999995E-4</v>
      </c>
      <c r="C312" s="4">
        <v>5.8750000000000002E-4</v>
      </c>
      <c r="D312" s="50">
        <v>1.375328641481235E-3</v>
      </c>
      <c r="E312" s="52">
        <v>8.0800557687022538E-7</v>
      </c>
      <c r="F312" s="52">
        <v>55.013145659249496</v>
      </c>
      <c r="G312" s="52">
        <v>3.2320223074809071E-2</v>
      </c>
      <c r="H312" s="52">
        <v>0.53150099696083641</v>
      </c>
    </row>
    <row r="313" spans="1:8" x14ac:dyDescent="0.25">
      <c r="A313" s="4">
        <v>5.9999999999999995E-4</v>
      </c>
      <c r="B313" s="4">
        <v>6.3000000000000003E-4</v>
      </c>
      <c r="C313" s="4">
        <v>6.1499999999999999E-4</v>
      </c>
      <c r="D313" s="50">
        <v>1.5826738702324579E-3</v>
      </c>
      <c r="E313" s="52">
        <v>9.733444301929616E-7</v>
      </c>
      <c r="F313" s="52">
        <v>52.755795674415126</v>
      </c>
      <c r="G313" s="52">
        <v>3.2444814339765302E-2</v>
      </c>
      <c r="H313" s="52">
        <v>0.52991832309060394</v>
      </c>
    </row>
    <row r="314" spans="1:8" x14ac:dyDescent="0.25">
      <c r="A314" s="4">
        <v>6.3000000000000003E-4</v>
      </c>
      <c r="B314" s="4">
        <v>6.6E-4</v>
      </c>
      <c r="C314" s="4">
        <v>6.4499999999999996E-4</v>
      </c>
      <c r="D314" s="50">
        <v>1.5149424755569231E-3</v>
      </c>
      <c r="E314" s="52">
        <v>9.7713789673421532E-7</v>
      </c>
      <c r="F314" s="52">
        <v>50.498082518564154</v>
      </c>
      <c r="G314" s="52">
        <v>3.257126322447388E-2</v>
      </c>
      <c r="H314" s="52">
        <v>0.52840338061504699</v>
      </c>
    </row>
    <row r="315" spans="1:8" x14ac:dyDescent="0.25">
      <c r="A315" s="4">
        <v>6.6E-4</v>
      </c>
      <c r="B315" s="4">
        <v>6.8999999999999997E-4</v>
      </c>
      <c r="C315" s="4">
        <v>6.7500000000000004E-4</v>
      </c>
      <c r="D315" s="50">
        <v>1.4394755382187133E-3</v>
      </c>
      <c r="E315" s="52">
        <v>9.716459882976316E-7</v>
      </c>
      <c r="F315" s="52">
        <v>47.982517940623822</v>
      </c>
      <c r="G315" s="52">
        <v>3.2388199609921078E-2</v>
      </c>
      <c r="H315" s="52">
        <v>0.52696390507682833</v>
      </c>
    </row>
    <row r="316" spans="1:8" x14ac:dyDescent="0.25">
      <c r="A316" s="4">
        <v>6.8999999999999997E-4</v>
      </c>
      <c r="B316" s="4">
        <v>7.2000000000000005E-4</v>
      </c>
      <c r="C316" s="4">
        <v>7.0500000000000001E-4</v>
      </c>
      <c r="D316" s="50">
        <v>1.3840120604983505E-3</v>
      </c>
      <c r="E316" s="52">
        <v>9.7572850265133708E-7</v>
      </c>
      <c r="F316" s="52">
        <v>46.133735349944892</v>
      </c>
      <c r="G316" s="52">
        <v>3.2524283421711146E-2</v>
      </c>
      <c r="H316" s="52">
        <v>0.52557989301633001</v>
      </c>
    </row>
    <row r="317" spans="1:8" x14ac:dyDescent="0.25">
      <c r="A317" s="4">
        <v>7.2000000000000005E-4</v>
      </c>
      <c r="B317" s="4">
        <v>7.6000000000000004E-4</v>
      </c>
      <c r="C317" s="4">
        <v>7.3999999999999999E-4</v>
      </c>
      <c r="D317" s="50">
        <v>1.7586992304752726E-3</v>
      </c>
      <c r="E317" s="52">
        <v>1.3014374305517018E-6</v>
      </c>
      <c r="F317" s="52">
        <v>43.967480761881816</v>
      </c>
      <c r="G317" s="52">
        <v>3.2535935763792545E-2</v>
      </c>
      <c r="H317" s="52">
        <v>0.52382119378585479</v>
      </c>
    </row>
    <row r="318" spans="1:8" x14ac:dyDescent="0.25">
      <c r="A318" s="4">
        <v>7.6000000000000004E-4</v>
      </c>
      <c r="B318" s="4">
        <v>8.0000000000000004E-4</v>
      </c>
      <c r="C318" s="4">
        <v>7.7999999999999999E-4</v>
      </c>
      <c r="D318" s="50">
        <v>1.6723734797279557E-3</v>
      </c>
      <c r="E318" s="52">
        <v>1.3044513141878056E-6</v>
      </c>
      <c r="F318" s="52">
        <v>41.809336993198897</v>
      </c>
      <c r="G318" s="52">
        <v>3.2611282854695146E-2</v>
      </c>
      <c r="H318" s="52">
        <v>0.52214882030612686</v>
      </c>
    </row>
    <row r="319" spans="1:8" x14ac:dyDescent="0.25">
      <c r="A319" s="4">
        <v>8.0000000000000004E-4</v>
      </c>
      <c r="B319" s="4">
        <v>8.4000000000000003E-4</v>
      </c>
      <c r="C319" s="4">
        <v>8.1999999999999998E-4</v>
      </c>
      <c r="D319" s="50">
        <v>1.586966551653717E-3</v>
      </c>
      <c r="E319" s="52">
        <v>1.301312572356048E-6</v>
      </c>
      <c r="F319" s="52">
        <v>39.674163791342927</v>
      </c>
      <c r="G319" s="52">
        <v>3.2532814308901196E-2</v>
      </c>
      <c r="H319" s="52">
        <v>0.52056185375447317</v>
      </c>
    </row>
    <row r="320" spans="1:8" x14ac:dyDescent="0.25">
      <c r="A320" s="4">
        <v>8.4000000000000003E-4</v>
      </c>
      <c r="B320" s="4">
        <v>8.8000000000000003E-4</v>
      </c>
      <c r="C320" s="4">
        <v>8.5999999999999998E-4</v>
      </c>
      <c r="D320" s="50">
        <v>1.5161772570148147E-3</v>
      </c>
      <c r="E320" s="52">
        <v>1.3039124410327408E-6</v>
      </c>
      <c r="F320" s="52">
        <v>37.904431425370369</v>
      </c>
      <c r="G320" s="52">
        <v>3.2597811025818518E-2</v>
      </c>
      <c r="H320" s="52">
        <v>0.51904567649745836</v>
      </c>
    </row>
    <row r="321" spans="1:8" x14ac:dyDescent="0.25">
      <c r="A321" s="4">
        <v>8.8000000000000003E-4</v>
      </c>
      <c r="B321" s="4">
        <v>9.2000000000000003E-4</v>
      </c>
      <c r="C321" s="4">
        <v>8.9999999999999998E-4</v>
      </c>
      <c r="D321" s="50">
        <v>1.4537590543183851E-3</v>
      </c>
      <c r="E321" s="52">
        <v>1.3083831488865465E-6</v>
      </c>
      <c r="F321" s="52">
        <v>36.343976357959633</v>
      </c>
      <c r="G321" s="52">
        <v>3.2709578722163672E-2</v>
      </c>
      <c r="H321" s="52">
        <v>0.51759191744313993</v>
      </c>
    </row>
    <row r="322" spans="1:8" x14ac:dyDescent="0.25">
      <c r="A322" s="4">
        <v>9.2000000000000003E-4</v>
      </c>
      <c r="B322" s="4">
        <v>9.6000000000000002E-4</v>
      </c>
      <c r="C322" s="4">
        <v>9.3999999999999997E-4</v>
      </c>
      <c r="D322" s="50">
        <v>1.3910285245473117E-3</v>
      </c>
      <c r="E322" s="52">
        <v>1.307566813074473E-6</v>
      </c>
      <c r="F322" s="52">
        <v>34.775713113682798</v>
      </c>
      <c r="G322" s="52">
        <v>3.2689170326861833E-2</v>
      </c>
      <c r="H322" s="52">
        <v>0.51620088891859262</v>
      </c>
    </row>
    <row r="323" spans="1:8" x14ac:dyDescent="0.25">
      <c r="A323" s="4">
        <v>9.6000000000000002E-4</v>
      </c>
      <c r="B323" s="4">
        <v>1E-3</v>
      </c>
      <c r="C323" s="4">
        <v>9.7999999999999997E-4</v>
      </c>
      <c r="D323" s="50">
        <v>1.3404024847737486E-3</v>
      </c>
      <c r="E323" s="52">
        <v>1.3135944350782735E-6</v>
      </c>
      <c r="F323" s="52">
        <v>33.510062119343715</v>
      </c>
      <c r="G323" s="52">
        <v>3.2839860876956839E-2</v>
      </c>
      <c r="H323" s="52">
        <v>0.51486048643381888</v>
      </c>
    </row>
    <row r="324" spans="1:8" x14ac:dyDescent="0.25">
      <c r="A324" s="4">
        <v>1E-3</v>
      </c>
      <c r="B324" s="4">
        <v>1.0499999999999999E-3</v>
      </c>
      <c r="C324" s="4">
        <v>1.0250000000000001E-3</v>
      </c>
      <c r="D324" s="50">
        <v>1.610914048516477E-3</v>
      </c>
      <c r="E324" s="52">
        <v>1.6511868997293887E-6</v>
      </c>
      <c r="F324" s="52">
        <v>32.218280970329594</v>
      </c>
      <c r="G324" s="52">
        <v>3.3023737994587833E-2</v>
      </c>
      <c r="H324" s="52">
        <v>0.51324957238530244</v>
      </c>
    </row>
    <row r="325" spans="1:8" x14ac:dyDescent="0.25">
      <c r="A325" s="4">
        <v>1.0499999999999999E-3</v>
      </c>
      <c r="B325" s="4">
        <v>1.1000000000000001E-3</v>
      </c>
      <c r="C325" s="4">
        <v>1.075E-3</v>
      </c>
      <c r="D325" s="50">
        <v>1.4562068269731471E-3</v>
      </c>
      <c r="E325" s="52">
        <v>1.5654223389961332E-6</v>
      </c>
      <c r="F325" s="52">
        <v>29.124136539462867</v>
      </c>
      <c r="G325" s="52">
        <v>3.1308446779922582E-2</v>
      </c>
      <c r="H325" s="52">
        <v>0.51179336555832933</v>
      </c>
    </row>
    <row r="326" spans="1:8" x14ac:dyDescent="0.25">
      <c r="A326" s="4">
        <v>1.1000000000000001E-3</v>
      </c>
      <c r="B326" s="4">
        <v>1.15E-3</v>
      </c>
      <c r="C326" s="4">
        <v>1.1249999999999999E-3</v>
      </c>
      <c r="D326" s="50">
        <v>1.4030022729786919E-3</v>
      </c>
      <c r="E326" s="52">
        <v>1.5783775571010286E-6</v>
      </c>
      <c r="F326" s="52">
        <v>28.060045459573885</v>
      </c>
      <c r="G326" s="52">
        <v>3.1567551142020624E-2</v>
      </c>
      <c r="H326" s="52">
        <v>0.51039036328535059</v>
      </c>
    </row>
    <row r="327" spans="1:8" x14ac:dyDescent="0.25">
      <c r="A327" s="4">
        <v>1.15E-3</v>
      </c>
      <c r="B327" s="4">
        <v>1.1999999999999999E-3</v>
      </c>
      <c r="C327" s="4">
        <v>1.175E-3</v>
      </c>
      <c r="D327" s="50">
        <v>1.3885516982111879E-3</v>
      </c>
      <c r="E327" s="52">
        <v>1.6315482453981455E-6</v>
      </c>
      <c r="F327" s="52">
        <v>27.771033964223804</v>
      </c>
      <c r="G327" s="52">
        <v>3.2630964907962967E-2</v>
      </c>
      <c r="H327" s="52">
        <v>0.50900181158713942</v>
      </c>
    </row>
    <row r="328" spans="1:8" x14ac:dyDescent="0.25">
      <c r="A328" s="4">
        <v>1.1999999999999999E-3</v>
      </c>
      <c r="B328" s="4">
        <v>1.2750000000000001E-3</v>
      </c>
      <c r="C328" s="4">
        <v>1.2375000000000001E-3</v>
      </c>
      <c r="D328" s="50">
        <v>2.0011231477611332E-3</v>
      </c>
      <c r="E328" s="52">
        <v>2.476389895354402E-6</v>
      </c>
      <c r="F328" s="52">
        <v>26.681641970148373</v>
      </c>
      <c r="G328" s="52">
        <v>3.3018531938058607E-2</v>
      </c>
      <c r="H328" s="52">
        <v>0.50700068843937829</v>
      </c>
    </row>
    <row r="329" spans="1:8" x14ac:dyDescent="0.25">
      <c r="A329" s="4">
        <v>1.2750000000000001E-3</v>
      </c>
      <c r="B329" s="4">
        <v>1.3500000000000001E-3</v>
      </c>
      <c r="C329" s="4">
        <v>1.3125000000000001E-3</v>
      </c>
      <c r="D329" s="50">
        <v>1.8799874550317784E-3</v>
      </c>
      <c r="E329" s="52">
        <v>2.4674835347292093E-6</v>
      </c>
      <c r="F329" s="52">
        <v>25.066499400423719</v>
      </c>
      <c r="G329" s="52">
        <v>3.2899780463056132E-2</v>
      </c>
      <c r="H329" s="52">
        <v>0.50512070098434647</v>
      </c>
    </row>
    <row r="330" spans="1:8" x14ac:dyDescent="0.25">
      <c r="A330" s="4">
        <v>1.3500000000000001E-3</v>
      </c>
      <c r="B330" s="4">
        <v>1.4250000000000001E-3</v>
      </c>
      <c r="C330" s="4">
        <v>1.3875000000000001E-3</v>
      </c>
      <c r="D330" s="50">
        <v>1.7769994180232632E-3</v>
      </c>
      <c r="E330" s="52">
        <v>2.4655866925072776E-6</v>
      </c>
      <c r="F330" s="52">
        <v>23.693325573643516</v>
      </c>
      <c r="G330" s="52">
        <v>3.2874489233430379E-2</v>
      </c>
      <c r="H330" s="52">
        <v>0.50334370156632324</v>
      </c>
    </row>
    <row r="331" spans="1:8" x14ac:dyDescent="0.25">
      <c r="A331" s="4">
        <v>1.4250000000000001E-3</v>
      </c>
      <c r="B331" s="4">
        <v>1.5E-3</v>
      </c>
      <c r="C331" s="4">
        <v>1.4625E-3</v>
      </c>
      <c r="D331" s="50">
        <v>1.6942109529817888E-3</v>
      </c>
      <c r="E331" s="52">
        <v>2.4777835187358662E-6</v>
      </c>
      <c r="F331" s="52">
        <v>22.589479373090523</v>
      </c>
      <c r="G331" s="52">
        <v>3.3037113583144893E-2</v>
      </c>
      <c r="H331" s="52">
        <v>0.50164949061334141</v>
      </c>
    </row>
    <row r="332" spans="1:8" x14ac:dyDescent="0.25">
      <c r="A332" s="4">
        <v>1.5E-3</v>
      </c>
      <c r="B332" s="4">
        <v>1.6000000000000001E-3</v>
      </c>
      <c r="C332" s="4">
        <v>1.5499999999999999E-3</v>
      </c>
      <c r="D332" s="50">
        <v>2.1285634893460767E-3</v>
      </c>
      <c r="E332" s="52">
        <v>3.2992734084864193E-6</v>
      </c>
      <c r="F332" s="52">
        <v>21.285634893460756</v>
      </c>
      <c r="G332" s="52">
        <v>3.2992734084864174E-2</v>
      </c>
      <c r="H332" s="52">
        <v>0.49952092712399532</v>
      </c>
    </row>
    <row r="333" spans="1:8" x14ac:dyDescent="0.25">
      <c r="A333" s="4">
        <v>1.6000000000000001E-3</v>
      </c>
      <c r="B333" s="4">
        <v>1.6999999999999999E-3</v>
      </c>
      <c r="C333" s="4">
        <v>1.65E-3</v>
      </c>
      <c r="D333" s="50">
        <v>2.0021000777969357E-3</v>
      </c>
      <c r="E333" s="52">
        <v>3.3034651283649441E-6</v>
      </c>
      <c r="F333" s="52">
        <v>20.021000777969391</v>
      </c>
      <c r="G333" s="52">
        <v>3.3034651283649498E-2</v>
      </c>
      <c r="H333" s="52">
        <v>0.49751882704619838</v>
      </c>
    </row>
    <row r="334" spans="1:8" x14ac:dyDescent="0.25">
      <c r="A334" s="4">
        <v>1.6999999999999999E-3</v>
      </c>
      <c r="B334" s="4">
        <v>1.8E-3</v>
      </c>
      <c r="C334" s="4">
        <v>1.75E-3</v>
      </c>
      <c r="D334" s="50">
        <v>1.9006736761616361E-3</v>
      </c>
      <c r="E334" s="52">
        <v>3.326178933282863E-6</v>
      </c>
      <c r="F334" s="52">
        <v>19.006736761616352</v>
      </c>
      <c r="G334" s="52">
        <v>3.3261789332828612E-2</v>
      </c>
      <c r="H334" s="52">
        <v>0.49561815337003673</v>
      </c>
    </row>
    <row r="335" spans="1:8" x14ac:dyDescent="0.25">
      <c r="A335" s="4">
        <v>1.8E-3</v>
      </c>
      <c r="B335" s="4">
        <v>1.9E-3</v>
      </c>
      <c r="C335" s="4">
        <v>1.8500000000000001E-3</v>
      </c>
      <c r="D335" s="50">
        <v>1.8113662913645276E-3</v>
      </c>
      <c r="E335" s="52">
        <v>3.3510276390243761E-6</v>
      </c>
      <c r="F335" s="52">
        <v>18.113662913645268</v>
      </c>
      <c r="G335" s="52">
        <v>3.3510276390243746E-2</v>
      </c>
      <c r="H335" s="52">
        <v>0.4938067870786722</v>
      </c>
    </row>
    <row r="336" spans="1:8" x14ac:dyDescent="0.25">
      <c r="A336" s="4">
        <v>1.9E-3</v>
      </c>
      <c r="B336" s="4">
        <v>2E-3</v>
      </c>
      <c r="C336" s="4">
        <v>1.9499999999999999E-3</v>
      </c>
      <c r="D336" s="50">
        <v>1.7371886111367636E-3</v>
      </c>
      <c r="E336" s="52">
        <v>3.387517791716689E-6</v>
      </c>
      <c r="F336" s="52">
        <v>17.371886111367626</v>
      </c>
      <c r="G336" s="52">
        <v>3.387517791716687E-2</v>
      </c>
      <c r="H336" s="52">
        <v>0.49206959846753545</v>
      </c>
    </row>
    <row r="337" spans="1:8" x14ac:dyDescent="0.25">
      <c r="A337" s="4">
        <v>2E-3</v>
      </c>
      <c r="B337" s="4">
        <v>2.0999999999999999E-3</v>
      </c>
      <c r="C337" s="4">
        <v>2.0500000000000002E-3</v>
      </c>
      <c r="D337" s="50">
        <v>1.633002109772059E-3</v>
      </c>
      <c r="E337" s="52">
        <v>3.3476543250327204E-6</v>
      </c>
      <c r="F337" s="52">
        <v>16.330021097720618</v>
      </c>
      <c r="G337" s="52">
        <v>3.3476543250327263E-2</v>
      </c>
      <c r="H337" s="52">
        <v>0.49043659635776338</v>
      </c>
    </row>
    <row r="338" spans="1:8" x14ac:dyDescent="0.25">
      <c r="A338" s="4">
        <v>2.0999999999999999E-3</v>
      </c>
      <c r="B338" s="4">
        <v>2.2000000000000001E-3</v>
      </c>
      <c r="C338" s="4">
        <v>2.15E-3</v>
      </c>
      <c r="D338" s="50">
        <v>1.5372956516549346E-3</v>
      </c>
      <c r="E338" s="52">
        <v>3.3051856510581093E-6</v>
      </c>
      <c r="F338" s="52">
        <v>15.372956516549305</v>
      </c>
      <c r="G338" s="52">
        <v>3.3051856510581006E-2</v>
      </c>
      <c r="H338" s="52">
        <v>0.48889930070610843</v>
      </c>
    </row>
    <row r="339" spans="1:8" x14ac:dyDescent="0.25">
      <c r="A339" s="4">
        <v>2.2000000000000001E-3</v>
      </c>
      <c r="B339" s="4">
        <v>2.3E-3</v>
      </c>
      <c r="C339" s="4">
        <v>2.2499999999999998E-3</v>
      </c>
      <c r="D339" s="50">
        <v>1.4197880373856798E-3</v>
      </c>
      <c r="E339" s="52">
        <v>3.1945230841177799E-6</v>
      </c>
      <c r="F339" s="52">
        <v>14.197880373856822</v>
      </c>
      <c r="G339" s="52">
        <v>3.1945230841177855E-2</v>
      </c>
      <c r="H339" s="52">
        <v>0.48747951266872275</v>
      </c>
    </row>
    <row r="340" spans="1:8" x14ac:dyDescent="0.25">
      <c r="A340" s="4">
        <v>2.3E-3</v>
      </c>
      <c r="B340" s="4">
        <v>2.3999999999999998E-3</v>
      </c>
      <c r="C340" s="4">
        <v>2.3500000000000001E-3</v>
      </c>
      <c r="D340" s="50">
        <v>1.3366400330373489E-3</v>
      </c>
      <c r="E340" s="52">
        <v>3.1411040776377694E-6</v>
      </c>
      <c r="F340" s="52">
        <v>13.366400330373512</v>
      </c>
      <c r="G340" s="52">
        <v>3.1411040776377748E-2</v>
      </c>
      <c r="H340" s="52">
        <v>0.4861428726356854</v>
      </c>
    </row>
    <row r="341" spans="1:8" x14ac:dyDescent="0.25">
      <c r="A341" s="4">
        <v>2.3999999999999998E-3</v>
      </c>
      <c r="B341" s="4">
        <v>2.5500000000000002E-3</v>
      </c>
      <c r="C341" s="4">
        <v>2.4750000000000002E-3</v>
      </c>
      <c r="D341" s="50">
        <v>1.9323058717446878E-3</v>
      </c>
      <c r="E341" s="52">
        <v>4.782457032568102E-6</v>
      </c>
      <c r="F341" s="52">
        <v>12.882039144964551</v>
      </c>
      <c r="G341" s="52">
        <v>3.1883046883787264E-2</v>
      </c>
      <c r="H341" s="52">
        <v>0.4842105667639407</v>
      </c>
    </row>
    <row r="342" spans="1:8" x14ac:dyDescent="0.25">
      <c r="A342" s="4">
        <v>2.5500000000000002E-3</v>
      </c>
      <c r="B342" s="4">
        <v>2.7000000000000001E-3</v>
      </c>
      <c r="C342" s="4">
        <v>2.6250000000000002E-3</v>
      </c>
      <c r="D342" s="50">
        <v>1.8575761715710426E-3</v>
      </c>
      <c r="E342" s="52">
        <v>4.876137450373987E-6</v>
      </c>
      <c r="F342" s="52">
        <v>12.383841143806954</v>
      </c>
      <c r="G342" s="52">
        <v>3.2507583002493255E-2</v>
      </c>
      <c r="H342" s="52">
        <v>0.48235299059236963</v>
      </c>
    </row>
    <row r="343" spans="1:8" x14ac:dyDescent="0.25">
      <c r="A343" s="4">
        <v>2.7000000000000001E-3</v>
      </c>
      <c r="B343" s="4">
        <v>2.8E-3</v>
      </c>
      <c r="C343" s="4">
        <v>2.7499999999999998E-3</v>
      </c>
      <c r="D343" s="50">
        <v>1.2010719240913414E-3</v>
      </c>
      <c r="E343" s="52">
        <v>3.3029477912511885E-6</v>
      </c>
      <c r="F343" s="52">
        <v>12.010719240913435</v>
      </c>
      <c r="G343" s="52">
        <v>3.3029477912511943E-2</v>
      </c>
      <c r="H343" s="52">
        <v>0.48115191866827828</v>
      </c>
    </row>
    <row r="344" spans="1:8" x14ac:dyDescent="0.25">
      <c r="A344" s="4">
        <v>2.8E-3</v>
      </c>
      <c r="B344" s="4">
        <v>3.0000000000000001E-3</v>
      </c>
      <c r="C344" s="4">
        <v>2.8999999999999998E-3</v>
      </c>
      <c r="D344" s="50">
        <v>2.2905087092587547E-3</v>
      </c>
      <c r="E344" s="52">
        <v>6.6424752568503884E-6</v>
      </c>
      <c r="F344" s="52">
        <v>11.452543546293768</v>
      </c>
      <c r="G344" s="52">
        <v>3.3212376284251922E-2</v>
      </c>
      <c r="H344" s="52">
        <v>0.47886140995901955</v>
      </c>
    </row>
    <row r="345" spans="1:8" x14ac:dyDescent="0.25">
      <c r="A345" s="4">
        <v>3.0000000000000001E-3</v>
      </c>
      <c r="B345" s="4">
        <v>3.2000000000000002E-3</v>
      </c>
      <c r="C345" s="4">
        <v>3.0999999999999999E-3</v>
      </c>
      <c r="D345" s="50">
        <v>2.1412526846809996E-3</v>
      </c>
      <c r="E345" s="52">
        <v>6.6378833225110995E-6</v>
      </c>
      <c r="F345" s="52">
        <v>10.706263423404993</v>
      </c>
      <c r="G345" s="52">
        <v>3.3189416612555478E-2</v>
      </c>
      <c r="H345" s="52">
        <v>0.47672015727433853</v>
      </c>
    </row>
    <row r="346" spans="1:8" x14ac:dyDescent="0.25">
      <c r="A346" s="4">
        <v>3.2000000000000002E-3</v>
      </c>
      <c r="B346" s="4">
        <v>3.3999999999999998E-3</v>
      </c>
      <c r="C346" s="4">
        <v>3.3E-3</v>
      </c>
      <c r="D346" s="50">
        <v>2.0297083385113278E-3</v>
      </c>
      <c r="E346" s="52">
        <v>6.6980375170873813E-6</v>
      </c>
      <c r="F346" s="52">
        <v>10.148541692556655</v>
      </c>
      <c r="G346" s="52">
        <v>3.349018758543696E-2</v>
      </c>
      <c r="H346" s="52">
        <v>0.47469044893582718</v>
      </c>
    </row>
    <row r="347" spans="1:8" x14ac:dyDescent="0.25">
      <c r="A347" s="4">
        <v>3.3999999999999998E-3</v>
      </c>
      <c r="B347" s="4">
        <v>3.5999999999999999E-3</v>
      </c>
      <c r="C347" s="4">
        <v>3.5000000000000001E-3</v>
      </c>
      <c r="D347" s="50">
        <v>1.916475247112481E-3</v>
      </c>
      <c r="E347" s="52">
        <v>6.7076633648936831E-6</v>
      </c>
      <c r="F347" s="52">
        <v>9.5823762355624016</v>
      </c>
      <c r="G347" s="52">
        <v>3.3538316824468402E-2</v>
      </c>
      <c r="H347" s="52">
        <v>0.47277397368871471</v>
      </c>
    </row>
    <row r="348" spans="1:8" x14ac:dyDescent="0.25">
      <c r="A348" s="4">
        <v>3.5999999999999999E-3</v>
      </c>
      <c r="B348" s="4">
        <v>3.8E-3</v>
      </c>
      <c r="C348" s="4">
        <v>3.7000000000000002E-3</v>
      </c>
      <c r="D348" s="50">
        <v>1.8149943698246274E-3</v>
      </c>
      <c r="E348" s="52">
        <v>6.7154791683511216E-6</v>
      </c>
      <c r="F348" s="52">
        <v>9.0749718491231324</v>
      </c>
      <c r="G348" s="52">
        <v>3.3577395841755592E-2</v>
      </c>
      <c r="H348" s="52">
        <v>0.47095897931889008</v>
      </c>
    </row>
    <row r="349" spans="1:8" x14ac:dyDescent="0.25">
      <c r="A349" s="4">
        <v>3.8E-3</v>
      </c>
      <c r="B349" s="4">
        <v>4.0000000000000001E-3</v>
      </c>
      <c r="C349" s="4">
        <v>3.8999999999999998E-3</v>
      </c>
      <c r="D349" s="50">
        <v>1.702109922602126E-3</v>
      </c>
      <c r="E349" s="52">
        <v>6.6382286981482909E-6</v>
      </c>
      <c r="F349" s="52">
        <v>8.5105496130106264</v>
      </c>
      <c r="G349" s="52">
        <v>3.319114349074144E-2</v>
      </c>
      <c r="H349" s="52">
        <v>0.46925686939628797</v>
      </c>
    </row>
    <row r="350" spans="1:8" x14ac:dyDescent="0.25">
      <c r="A350" s="4">
        <v>4.0000000000000001E-3</v>
      </c>
      <c r="B350" s="4">
        <v>4.2500000000000003E-3</v>
      </c>
      <c r="C350" s="4">
        <v>4.1250000000000002E-3</v>
      </c>
      <c r="D350" s="50">
        <v>2.0065126056538138E-3</v>
      </c>
      <c r="E350" s="52">
        <v>8.2768644983219819E-6</v>
      </c>
      <c r="F350" s="52">
        <v>8.0260504226152474</v>
      </c>
      <c r="G350" s="52">
        <v>3.3107457993287896E-2</v>
      </c>
      <c r="H350" s="52">
        <v>0.46725035679063415</v>
      </c>
    </row>
    <row r="351" spans="1:8" x14ac:dyDescent="0.25">
      <c r="A351" s="4">
        <v>4.2500000000000003E-3</v>
      </c>
      <c r="B351" s="4">
        <v>4.4999999999999997E-3</v>
      </c>
      <c r="C351" s="4">
        <v>4.3750000000000004E-3</v>
      </c>
      <c r="D351" s="50">
        <v>1.8961267750284584E-3</v>
      </c>
      <c r="E351" s="52">
        <v>8.295554640749506E-6</v>
      </c>
      <c r="F351" s="52">
        <v>7.5845071001138535</v>
      </c>
      <c r="G351" s="52">
        <v>3.3182218562998113E-2</v>
      </c>
      <c r="H351" s="52">
        <v>0.46535423001560566</v>
      </c>
    </row>
    <row r="352" spans="1:8" x14ac:dyDescent="0.25">
      <c r="A352" s="4">
        <v>4.4999999999999997E-3</v>
      </c>
      <c r="B352" s="4">
        <v>4.7499999999999999E-3</v>
      </c>
      <c r="C352" s="4">
        <v>4.6249999999999998E-3</v>
      </c>
      <c r="D352" s="50">
        <v>1.7949073808728642E-3</v>
      </c>
      <c r="E352" s="52">
        <v>8.3014466365369969E-6</v>
      </c>
      <c r="F352" s="52">
        <v>7.1796295234914504</v>
      </c>
      <c r="G352" s="52">
        <v>3.3205786546147954E-2</v>
      </c>
      <c r="H352" s="52">
        <v>0.46355932263473282</v>
      </c>
    </row>
    <row r="353" spans="1:8" x14ac:dyDescent="0.25">
      <c r="A353" s="4">
        <v>4.7499999999999999E-3</v>
      </c>
      <c r="B353" s="4">
        <v>5.0000000000000001E-3</v>
      </c>
      <c r="C353" s="4">
        <v>4.875E-3</v>
      </c>
      <c r="D353" s="50">
        <v>1.7249461161527838E-3</v>
      </c>
      <c r="E353" s="52">
        <v>8.4091123162448212E-6</v>
      </c>
      <c r="F353" s="52">
        <v>6.8997844646111286</v>
      </c>
      <c r="G353" s="52">
        <v>3.3636449264979253E-2</v>
      </c>
      <c r="H353" s="52">
        <v>0.46183437651858006</v>
      </c>
    </row>
    <row r="354" spans="1:8" x14ac:dyDescent="0.25">
      <c r="A354" s="4">
        <v>5.0000000000000001E-3</v>
      </c>
      <c r="B354" s="4">
        <v>5.2500000000000003E-3</v>
      </c>
      <c r="C354" s="4">
        <v>5.1250000000000002E-3</v>
      </c>
      <c r="D354" s="50">
        <v>1.6827964879166304E-3</v>
      </c>
      <c r="E354" s="52">
        <v>8.6243320005727304E-6</v>
      </c>
      <c r="F354" s="52">
        <v>6.7311859516665153</v>
      </c>
      <c r="G354" s="52">
        <v>3.449732800229089E-2</v>
      </c>
      <c r="H354" s="52">
        <v>0.46015158003066342</v>
      </c>
    </row>
    <row r="355" spans="1:8" x14ac:dyDescent="0.25">
      <c r="A355" s="4">
        <v>5.2500000000000003E-3</v>
      </c>
      <c r="B355" s="4">
        <v>5.4999999999999997E-3</v>
      </c>
      <c r="C355" s="4">
        <v>5.3749999999999996E-3</v>
      </c>
      <c r="D355" s="50">
        <v>1.6000806570785617E-3</v>
      </c>
      <c r="E355" s="52">
        <v>8.6004335317972694E-6</v>
      </c>
      <c r="F355" s="52">
        <v>6.4003226283142638</v>
      </c>
      <c r="G355" s="52">
        <v>3.4401734127189165E-2</v>
      </c>
      <c r="H355" s="52">
        <v>0.45855149937358486</v>
      </c>
    </row>
    <row r="356" spans="1:8" x14ac:dyDescent="0.25">
      <c r="A356" s="4">
        <v>5.4999999999999997E-3</v>
      </c>
      <c r="B356" s="4">
        <v>5.7499999999999999E-3</v>
      </c>
      <c r="C356" s="4">
        <v>5.6249999999999998E-3</v>
      </c>
      <c r="D356" s="50">
        <v>1.4968565589089785E-3</v>
      </c>
      <c r="E356" s="52">
        <v>8.4198181438630043E-6</v>
      </c>
      <c r="F356" s="52">
        <v>5.9874262356359091</v>
      </c>
      <c r="G356" s="52">
        <v>3.3679272575451988E-2</v>
      </c>
      <c r="H356" s="52">
        <v>0.45705464281467589</v>
      </c>
    </row>
    <row r="357" spans="1:8" x14ac:dyDescent="0.25">
      <c r="A357" s="4">
        <v>5.7499999999999999E-3</v>
      </c>
      <c r="B357" s="4">
        <v>6.0000000000000001E-3</v>
      </c>
      <c r="C357" s="4">
        <v>5.875E-3</v>
      </c>
      <c r="D357" s="50">
        <v>1.1907288135264125E-3</v>
      </c>
      <c r="E357" s="52">
        <v>6.9955317794676735E-6</v>
      </c>
      <c r="F357" s="52">
        <v>4.7629152541056454</v>
      </c>
      <c r="G357" s="52">
        <v>2.7982127117870667E-2</v>
      </c>
      <c r="H357" s="52">
        <v>0.45586391400114951</v>
      </c>
    </row>
    <row r="358" spans="1:8" x14ac:dyDescent="0.25">
      <c r="A358" s="4">
        <v>6.0000000000000001E-3</v>
      </c>
      <c r="B358" s="4">
        <v>6.3E-3</v>
      </c>
      <c r="C358" s="4">
        <v>6.1500000000000001E-3</v>
      </c>
      <c r="D358" s="50">
        <v>1.6378940233714126E-3</v>
      </c>
      <c r="E358" s="52">
        <v>1.0073048243734188E-5</v>
      </c>
      <c r="F358" s="52">
        <v>5.4596467445713772</v>
      </c>
      <c r="G358" s="52">
        <v>3.3576827479113967E-2</v>
      </c>
      <c r="H358" s="52">
        <v>0.45422601997777812</v>
      </c>
    </row>
    <row r="359" spans="1:8" x14ac:dyDescent="0.25">
      <c r="A359" s="4">
        <v>6.3E-3</v>
      </c>
      <c r="B359" s="4">
        <v>6.6E-3</v>
      </c>
      <c r="C359" s="4">
        <v>6.45E-3</v>
      </c>
      <c r="D359" s="50">
        <v>1.5880742232556493E-3</v>
      </c>
      <c r="E359" s="52">
        <v>1.0243078739998938E-5</v>
      </c>
      <c r="F359" s="52">
        <v>5.2935807441854994</v>
      </c>
      <c r="G359" s="52">
        <v>3.4143595799996471E-2</v>
      </c>
      <c r="H359" s="52">
        <v>0.45263794575452249</v>
      </c>
    </row>
    <row r="360" spans="1:8" x14ac:dyDescent="0.25">
      <c r="A360" s="4">
        <v>6.6E-3</v>
      </c>
      <c r="B360" s="4">
        <v>6.8999999999999999E-3</v>
      </c>
      <c r="C360" s="4">
        <v>6.7499999999999999E-3</v>
      </c>
      <c r="D360" s="50">
        <v>1.5353672135545212E-3</v>
      </c>
      <c r="E360" s="52">
        <v>1.0363728691493018E-5</v>
      </c>
      <c r="F360" s="52">
        <v>5.1178907118484052</v>
      </c>
      <c r="G360" s="52">
        <v>3.4545762304976732E-2</v>
      </c>
      <c r="H360" s="52">
        <v>0.45110257854096797</v>
      </c>
    </row>
    <row r="361" spans="1:8" x14ac:dyDescent="0.25">
      <c r="A361" s="4">
        <v>6.8999999999999999E-3</v>
      </c>
      <c r="B361" s="4">
        <v>7.1999999999999998E-3</v>
      </c>
      <c r="C361" s="4">
        <v>7.0499999999999998E-3</v>
      </c>
      <c r="D361" s="50">
        <v>1.4495135851293394E-3</v>
      </c>
      <c r="E361" s="52">
        <v>1.0219070775161842E-5</v>
      </c>
      <c r="F361" s="52">
        <v>4.8317119504311323</v>
      </c>
      <c r="G361" s="52">
        <v>3.406356925053948E-2</v>
      </c>
      <c r="H361" s="52">
        <v>0.44965306495583862</v>
      </c>
    </row>
    <row r="362" spans="1:8" x14ac:dyDescent="0.25">
      <c r="A362" s="4">
        <v>7.1999999999999998E-3</v>
      </c>
      <c r="B362" s="4">
        <v>7.6E-3</v>
      </c>
      <c r="C362" s="4">
        <v>7.4000000000000003E-3</v>
      </c>
      <c r="D362" s="50">
        <v>1.8088458845063602E-3</v>
      </c>
      <c r="E362" s="52">
        <v>1.3385459545347066E-5</v>
      </c>
      <c r="F362" s="52">
        <v>4.5221147112658988</v>
      </c>
      <c r="G362" s="52">
        <v>3.3463648863367654E-2</v>
      </c>
      <c r="H362" s="52">
        <v>0.44784421907133226</v>
      </c>
    </row>
    <row r="363" spans="1:8" x14ac:dyDescent="0.25">
      <c r="A363" s="4">
        <v>7.6E-3</v>
      </c>
      <c r="B363" s="4">
        <v>8.0000000000000002E-3</v>
      </c>
      <c r="C363" s="4">
        <v>7.7999999999999996E-3</v>
      </c>
      <c r="D363" s="50">
        <v>1.6626586550224833E-3</v>
      </c>
      <c r="E363" s="52">
        <v>1.2968737509175368E-5</v>
      </c>
      <c r="F363" s="52">
        <v>4.1566466375562063</v>
      </c>
      <c r="G363" s="52">
        <v>3.2421843772938407E-2</v>
      </c>
      <c r="H363" s="52">
        <v>0.4461815604163098</v>
      </c>
    </row>
    <row r="364" spans="1:8" x14ac:dyDescent="0.25">
      <c r="A364" s="4">
        <v>8.0000000000000002E-3</v>
      </c>
      <c r="B364" s="4">
        <v>8.3999999999999995E-3</v>
      </c>
      <c r="C364" s="4">
        <v>8.2000000000000007E-3</v>
      </c>
      <c r="D364" s="50">
        <v>1.587976167081052E-3</v>
      </c>
      <c r="E364" s="52">
        <v>1.3021404570064625E-5</v>
      </c>
      <c r="F364" s="52">
        <v>3.9699404177026367</v>
      </c>
      <c r="G364" s="52">
        <v>3.2553511425161615E-2</v>
      </c>
      <c r="H364" s="52">
        <v>0.44459358424922873</v>
      </c>
    </row>
    <row r="365" spans="1:8" x14ac:dyDescent="0.25">
      <c r="A365" s="4">
        <v>8.3999999999999995E-3</v>
      </c>
      <c r="B365" s="4">
        <v>8.8000000000000005E-3</v>
      </c>
      <c r="C365" s="4">
        <v>8.6E-3</v>
      </c>
      <c r="D365" s="50">
        <v>1.5329957068133352E-3</v>
      </c>
      <c r="E365" s="52">
        <v>1.3183763078594682E-5</v>
      </c>
      <c r="F365" s="52">
        <v>3.8324892670333277</v>
      </c>
      <c r="G365" s="52">
        <v>3.2959407696486621E-2</v>
      </c>
      <c r="H365" s="52">
        <v>0.44306058854241542</v>
      </c>
    </row>
    <row r="366" spans="1:8" x14ac:dyDescent="0.25">
      <c r="A366" s="4">
        <v>8.8000000000000005E-3</v>
      </c>
      <c r="B366" s="4">
        <v>9.1999999999999998E-3</v>
      </c>
      <c r="C366" s="4">
        <v>8.9999999999999993E-3</v>
      </c>
      <c r="D366" s="50">
        <v>1.482696520955096E-3</v>
      </c>
      <c r="E366" s="52">
        <v>1.3344268688595866E-5</v>
      </c>
      <c r="F366" s="52">
        <v>3.7067413023877465</v>
      </c>
      <c r="G366" s="52">
        <v>3.3360671721489724E-2</v>
      </c>
      <c r="H366" s="52">
        <v>0.44157789202146031</v>
      </c>
    </row>
    <row r="367" spans="1:8" x14ac:dyDescent="0.25">
      <c r="A367" s="4">
        <v>9.1999999999999998E-3</v>
      </c>
      <c r="B367" s="4">
        <v>9.5999999999999992E-3</v>
      </c>
      <c r="C367" s="4">
        <v>9.4000000000000004E-3</v>
      </c>
      <c r="D367" s="50">
        <v>1.455011994327128E-3</v>
      </c>
      <c r="E367" s="52">
        <v>1.3677112746675001E-5</v>
      </c>
      <c r="F367" s="52">
        <v>3.6375299858178263</v>
      </c>
      <c r="G367" s="52">
        <v>3.419278186668756E-2</v>
      </c>
      <c r="H367" s="52">
        <v>0.44012288002713318</v>
      </c>
    </row>
    <row r="368" spans="1:8" x14ac:dyDescent="0.25">
      <c r="A368" s="4">
        <v>9.5999999999999992E-3</v>
      </c>
      <c r="B368" s="4">
        <v>0.01</v>
      </c>
      <c r="C368" s="4">
        <v>9.7999999999999997E-3</v>
      </c>
      <c r="D368" s="50">
        <v>1.4210409773944227E-3</v>
      </c>
      <c r="E368" s="52">
        <v>1.3926201578465342E-5</v>
      </c>
      <c r="F368" s="52">
        <v>3.5526024434860473</v>
      </c>
      <c r="G368" s="52">
        <v>3.4815503946163263E-2</v>
      </c>
      <c r="H368" s="52">
        <v>0.43870183904973875</v>
      </c>
    </row>
    <row r="369" spans="1:8" x14ac:dyDescent="0.25">
      <c r="A369" s="4">
        <v>0.01</v>
      </c>
      <c r="B369" s="4">
        <v>1.0500000000000001E-2</v>
      </c>
      <c r="C369" s="4">
        <v>1.025E-2</v>
      </c>
      <c r="D369" s="50">
        <v>1.7079315540050688E-3</v>
      </c>
      <c r="E369" s="52">
        <v>1.7506298428551956E-5</v>
      </c>
      <c r="F369" s="52">
        <v>3.4158631080101345</v>
      </c>
      <c r="G369" s="52">
        <v>3.5012596857103881E-2</v>
      </c>
      <c r="H369" s="52">
        <v>0.43699390749573369</v>
      </c>
    </row>
    <row r="370" spans="1:8" x14ac:dyDescent="0.25">
      <c r="A370" s="4">
        <v>1.0500000000000001E-2</v>
      </c>
      <c r="B370" s="4">
        <v>1.0999999999999999E-2</v>
      </c>
      <c r="C370" s="4">
        <v>1.0749999999999999E-2</v>
      </c>
      <c r="D370" s="50">
        <v>1.6404471156211122E-3</v>
      </c>
      <c r="E370" s="52">
        <v>1.7634806492926957E-5</v>
      </c>
      <c r="F370" s="52">
        <v>3.2808942312422329</v>
      </c>
      <c r="G370" s="52">
        <v>3.5269612985854001E-2</v>
      </c>
      <c r="H370" s="52">
        <v>0.43535346038011258</v>
      </c>
    </row>
    <row r="371" spans="1:8" x14ac:dyDescent="0.25">
      <c r="A371" s="4">
        <v>1.0999999999999999E-2</v>
      </c>
      <c r="B371" s="4">
        <v>1.15E-2</v>
      </c>
      <c r="C371" s="4">
        <v>1.125E-2</v>
      </c>
      <c r="D371" s="50">
        <v>1.5763365359853369E-3</v>
      </c>
      <c r="E371" s="52">
        <v>1.7733786029835039E-5</v>
      </c>
      <c r="F371" s="52">
        <v>3.1526730719706708</v>
      </c>
      <c r="G371" s="52">
        <v>3.5467572059670043E-2</v>
      </c>
      <c r="H371" s="52">
        <v>0.43377712384412725</v>
      </c>
    </row>
    <row r="372" spans="1:8" x14ac:dyDescent="0.25">
      <c r="A372" s="4">
        <v>1.15E-2</v>
      </c>
      <c r="B372" s="4">
        <v>1.2E-2</v>
      </c>
      <c r="C372" s="4">
        <v>1.175E-2</v>
      </c>
      <c r="D372" s="50">
        <v>1.5075301550994021E-3</v>
      </c>
      <c r="E372" s="52">
        <v>1.7713479322417974E-5</v>
      </c>
      <c r="F372" s="52">
        <v>3.0150603101988014</v>
      </c>
      <c r="G372" s="52">
        <v>3.5426958644835915E-2</v>
      </c>
      <c r="H372" s="52">
        <v>0.43226959368902784</v>
      </c>
    </row>
    <row r="373" spans="1:8" x14ac:dyDescent="0.25">
      <c r="A373" s="4">
        <v>1.2E-2</v>
      </c>
      <c r="B373" s="4">
        <v>1.2749999999999999E-2</v>
      </c>
      <c r="C373" s="4">
        <v>1.2375000000000001E-2</v>
      </c>
      <c r="D373" s="50">
        <v>2.1321625141248138E-3</v>
      </c>
      <c r="E373" s="52">
        <v>2.6385511112294573E-5</v>
      </c>
      <c r="F373" s="52">
        <v>2.8428833521664223</v>
      </c>
      <c r="G373" s="52">
        <v>3.518068148305948E-2</v>
      </c>
      <c r="H373" s="52">
        <v>0.43013743117490305</v>
      </c>
    </row>
    <row r="374" spans="1:8" x14ac:dyDescent="0.25">
      <c r="A374" s="4">
        <v>1.2749999999999999E-2</v>
      </c>
      <c r="B374" s="4">
        <v>1.35E-2</v>
      </c>
      <c r="C374" s="4">
        <v>1.3125E-2</v>
      </c>
      <c r="D374" s="50">
        <v>2.0211447659298316E-3</v>
      </c>
      <c r="E374" s="52">
        <v>2.652752505282904E-5</v>
      </c>
      <c r="F374" s="52">
        <v>2.6948596879064399</v>
      </c>
      <c r="G374" s="52">
        <v>3.5370033403772025E-2</v>
      </c>
      <c r="H374" s="52">
        <v>0.4281162864089732</v>
      </c>
    </row>
    <row r="375" spans="1:8" x14ac:dyDescent="0.25">
      <c r="A375" s="4">
        <v>1.35E-2</v>
      </c>
      <c r="B375" s="4">
        <v>1.4250000000000001E-2</v>
      </c>
      <c r="C375" s="4">
        <v>1.3875E-2</v>
      </c>
      <c r="D375" s="50">
        <v>1.9681435877049115E-3</v>
      </c>
      <c r="E375" s="52">
        <v>2.7307992279405647E-5</v>
      </c>
      <c r="F375" s="52">
        <v>2.6241914502732131</v>
      </c>
      <c r="G375" s="52">
        <v>3.6410656372540831E-2</v>
      </c>
      <c r="H375" s="52">
        <v>0.42614814282126828</v>
      </c>
    </row>
    <row r="376" spans="1:8" x14ac:dyDescent="0.25">
      <c r="A376" s="4">
        <v>1.4250000000000001E-2</v>
      </c>
      <c r="B376" s="4">
        <v>1.4999999999999999E-2</v>
      </c>
      <c r="C376" s="4">
        <v>1.4625000000000001E-2</v>
      </c>
      <c r="D376" s="50">
        <v>1.8786945662111624E-3</v>
      </c>
      <c r="E376" s="52">
        <v>2.7475908030838248E-5</v>
      </c>
      <c r="F376" s="52">
        <v>2.5049260882815534</v>
      </c>
      <c r="G376" s="52">
        <v>3.6634544041117718E-2</v>
      </c>
      <c r="H376" s="52">
        <v>0.42426944825505714</v>
      </c>
    </row>
    <row r="377" spans="1:8" x14ac:dyDescent="0.25">
      <c r="A377" s="4">
        <v>1.4999999999999999E-2</v>
      </c>
      <c r="B377" s="4">
        <v>1.6E-2</v>
      </c>
      <c r="C377" s="4">
        <v>1.55E-2</v>
      </c>
      <c r="D377" s="50">
        <v>2.2367376084777373E-3</v>
      </c>
      <c r="E377" s="52">
        <v>3.4669432931404928E-5</v>
      </c>
      <c r="F377" s="52">
        <v>2.2367376084777355</v>
      </c>
      <c r="G377" s="52">
        <v>3.4669432931404898E-2</v>
      </c>
      <c r="H377" s="52">
        <v>0.42203271064657938</v>
      </c>
    </row>
    <row r="378" spans="1:8" x14ac:dyDescent="0.25">
      <c r="A378" s="4">
        <v>1.6E-2</v>
      </c>
      <c r="B378" s="4">
        <v>1.7000000000000001E-2</v>
      </c>
      <c r="C378" s="4">
        <v>1.6500000000000001E-2</v>
      </c>
      <c r="D378" s="50">
        <v>2.1673755759357518E-3</v>
      </c>
      <c r="E378" s="52">
        <v>3.5761697002939908E-5</v>
      </c>
      <c r="F378" s="52">
        <v>2.16737557593575</v>
      </c>
      <c r="G378" s="52">
        <v>3.576169700293988E-2</v>
      </c>
      <c r="H378" s="52">
        <v>0.41986533507064361</v>
      </c>
    </row>
    <row r="379" spans="1:8" x14ac:dyDescent="0.25">
      <c r="A379" s="4">
        <v>1.7000000000000001E-2</v>
      </c>
      <c r="B379" s="4">
        <v>1.7999999999999999E-2</v>
      </c>
      <c r="C379" s="4">
        <v>1.7500000000000002E-2</v>
      </c>
      <c r="D379" s="50">
        <v>2.0947994798930767E-3</v>
      </c>
      <c r="E379" s="52">
        <v>3.6658990898128843E-5</v>
      </c>
      <c r="F379" s="52">
        <v>2.0947994798930822</v>
      </c>
      <c r="G379" s="52">
        <v>3.6658990898128942E-2</v>
      </c>
      <c r="H379" s="52">
        <v>0.41777053559075056</v>
      </c>
    </row>
    <row r="380" spans="1:8" x14ac:dyDescent="0.25">
      <c r="A380" s="4">
        <v>1.7999999999999999E-2</v>
      </c>
      <c r="B380" s="4">
        <v>1.9E-2</v>
      </c>
      <c r="C380" s="4">
        <v>1.8499999999999999E-2</v>
      </c>
      <c r="D380" s="50">
        <v>2.0129153106839999E-3</v>
      </c>
      <c r="E380" s="52">
        <v>3.7238933247653999E-5</v>
      </c>
      <c r="F380" s="52">
        <v>2.0129153106839981</v>
      </c>
      <c r="G380" s="52">
        <v>3.7238933247653962E-2</v>
      </c>
      <c r="H380" s="52">
        <v>0.41575762028006658</v>
      </c>
    </row>
    <row r="381" spans="1:8" x14ac:dyDescent="0.25">
      <c r="A381" s="4">
        <v>1.9E-2</v>
      </c>
      <c r="B381" s="4">
        <v>0.02</v>
      </c>
      <c r="C381" s="4">
        <v>1.95E-2</v>
      </c>
      <c r="D381" s="50">
        <v>1.9402665804379195E-3</v>
      </c>
      <c r="E381" s="52">
        <v>3.7835198318539433E-5</v>
      </c>
      <c r="F381" s="52">
        <v>1.9402665804379178</v>
      </c>
      <c r="G381" s="52">
        <v>3.7835198318539397E-2</v>
      </c>
      <c r="H381" s="52">
        <v>0.41381735369962863</v>
      </c>
    </row>
    <row r="382" spans="1:8" x14ac:dyDescent="0.25">
      <c r="A382" s="4">
        <v>0.02</v>
      </c>
      <c r="B382" s="4">
        <v>2.1000000000000001E-2</v>
      </c>
      <c r="C382" s="4">
        <v>2.0500000000000001E-2</v>
      </c>
      <c r="D382" s="50">
        <v>1.8334652477506204E-3</v>
      </c>
      <c r="E382" s="52">
        <v>3.7586037578887717E-5</v>
      </c>
      <c r="F382" s="52">
        <v>1.8334652477506188</v>
      </c>
      <c r="G382" s="52">
        <v>3.758603757888769E-2</v>
      </c>
      <c r="H382" s="52">
        <v>0.411983888451878</v>
      </c>
    </row>
    <row r="383" spans="1:8" x14ac:dyDescent="0.25">
      <c r="A383" s="4">
        <v>2.1000000000000001E-2</v>
      </c>
      <c r="B383" s="4">
        <v>2.1999999999999999E-2</v>
      </c>
      <c r="C383" s="4">
        <v>2.1499999999999998E-2</v>
      </c>
      <c r="D383" s="50">
        <v>1.7840267772027353E-3</v>
      </c>
      <c r="E383" s="52">
        <v>3.8356575709858804E-5</v>
      </c>
      <c r="F383" s="52">
        <v>1.7840267772027398</v>
      </c>
      <c r="G383" s="52">
        <v>3.8356575709858905E-2</v>
      </c>
      <c r="H383" s="52">
        <v>0.41019986167467526</v>
      </c>
    </row>
    <row r="384" spans="1:8" x14ac:dyDescent="0.25">
      <c r="A384" s="4">
        <v>2.1999999999999999E-2</v>
      </c>
      <c r="B384" s="4">
        <v>2.3E-2</v>
      </c>
      <c r="C384" s="4">
        <v>2.2499999999999999E-2</v>
      </c>
      <c r="D384" s="50">
        <v>1.7534477775690623E-3</v>
      </c>
      <c r="E384" s="52">
        <v>3.9452574995303901E-5</v>
      </c>
      <c r="F384" s="52">
        <v>1.7534477775690607</v>
      </c>
      <c r="G384" s="52">
        <v>3.9452574995303864E-2</v>
      </c>
      <c r="H384" s="52">
        <v>0.40844641389710618</v>
      </c>
    </row>
    <row r="385" spans="1:8" x14ac:dyDescent="0.25">
      <c r="A385" s="4">
        <v>2.3E-2</v>
      </c>
      <c r="B385" s="4">
        <v>2.4E-2</v>
      </c>
      <c r="C385" s="4">
        <v>2.35E-2</v>
      </c>
      <c r="D385" s="50">
        <v>1.7035952920617665E-3</v>
      </c>
      <c r="E385" s="52">
        <v>4.0034489363451512E-5</v>
      </c>
      <c r="F385" s="52">
        <v>1.703595292061765</v>
      </c>
      <c r="G385" s="52">
        <v>4.0034489363451477E-2</v>
      </c>
      <c r="H385" s="52">
        <v>0.40674281860504441</v>
      </c>
    </row>
    <row r="386" spans="1:8" x14ac:dyDescent="0.25">
      <c r="A386" s="4">
        <v>2.4E-2</v>
      </c>
      <c r="B386" s="4">
        <v>2.5499999999999998E-2</v>
      </c>
      <c r="C386" s="4">
        <v>2.4750000000000001E-2</v>
      </c>
      <c r="D386" s="50">
        <v>2.5691044598405042E-3</v>
      </c>
      <c r="E386" s="52">
        <v>6.3585335381052488E-5</v>
      </c>
      <c r="F386" s="52">
        <v>1.7127363065603385</v>
      </c>
      <c r="G386" s="52">
        <v>4.2390223587368381E-2</v>
      </c>
      <c r="H386" s="52">
        <v>0.40417371414520392</v>
      </c>
    </row>
    <row r="387" spans="1:8" x14ac:dyDescent="0.25">
      <c r="A387" s="4">
        <v>2.5499999999999998E-2</v>
      </c>
      <c r="B387" s="4">
        <v>2.7E-2</v>
      </c>
      <c r="C387" s="4">
        <v>2.6249999999999999E-2</v>
      </c>
      <c r="D387" s="50">
        <v>2.5875971280275188E-3</v>
      </c>
      <c r="E387" s="52">
        <v>6.7924424610722365E-5</v>
      </c>
      <c r="F387" s="52">
        <v>1.7250647520183444</v>
      </c>
      <c r="G387" s="52">
        <v>4.528294974048154E-2</v>
      </c>
      <c r="H387" s="52">
        <v>0.40158611701717639</v>
      </c>
    </row>
    <row r="388" spans="1:8" x14ac:dyDescent="0.25">
      <c r="A388" s="4">
        <v>2.7E-2</v>
      </c>
      <c r="B388" s="4">
        <v>2.8000000000000001E-2</v>
      </c>
      <c r="C388" s="4">
        <v>2.75E-2</v>
      </c>
      <c r="D388" s="50">
        <v>1.3033408824861437E-3</v>
      </c>
      <c r="E388" s="52">
        <v>3.5841874268368954E-5</v>
      </c>
      <c r="F388" s="52">
        <v>1.3033408824861425</v>
      </c>
      <c r="G388" s="52">
        <v>3.584187426836892E-2</v>
      </c>
      <c r="H388" s="52">
        <v>0.40028277613469027</v>
      </c>
    </row>
    <row r="389" spans="1:8" x14ac:dyDescent="0.25">
      <c r="A389" s="4">
        <v>2.8000000000000001E-2</v>
      </c>
      <c r="B389" s="4">
        <v>0.03</v>
      </c>
      <c r="C389" s="4">
        <v>2.9000000000000001E-2</v>
      </c>
      <c r="D389" s="50">
        <v>2.7386109003276842E-3</v>
      </c>
      <c r="E389" s="52">
        <v>7.9419716109502839E-5</v>
      </c>
      <c r="F389" s="52">
        <v>1.3693054501638433</v>
      </c>
      <c r="G389" s="52">
        <v>3.9709858054751454E-2</v>
      </c>
      <c r="H389" s="52">
        <v>0.39754416523436259</v>
      </c>
    </row>
    <row r="390" spans="1:8" x14ac:dyDescent="0.25">
      <c r="A390" s="4">
        <v>0.03</v>
      </c>
      <c r="B390" s="4">
        <v>3.2000000000000001E-2</v>
      </c>
      <c r="C390" s="4">
        <v>3.1E-2</v>
      </c>
      <c r="D390" s="50">
        <v>2.9863952218248634E-3</v>
      </c>
      <c r="E390" s="52">
        <v>9.2578251876570769E-5</v>
      </c>
      <c r="F390" s="52">
        <v>1.4931976109124303</v>
      </c>
      <c r="G390" s="52">
        <v>4.6289125938285339E-2</v>
      </c>
      <c r="H390" s="52">
        <v>0.39455777001253772</v>
      </c>
    </row>
    <row r="391" spans="1:8" x14ac:dyDescent="0.25">
      <c r="A391" s="4">
        <v>3.2000000000000001E-2</v>
      </c>
      <c r="B391" s="4">
        <v>3.4000000000000002E-2</v>
      </c>
      <c r="C391" s="4">
        <v>3.3000000000000002E-2</v>
      </c>
      <c r="D391" s="50">
        <v>2.3026240943867754E-3</v>
      </c>
      <c r="E391" s="52">
        <v>7.5986595114763594E-5</v>
      </c>
      <c r="F391" s="52">
        <v>1.1513120471933866</v>
      </c>
      <c r="G391" s="52">
        <v>3.7993297557381761E-2</v>
      </c>
      <c r="H391" s="52">
        <v>0.39225514591815097</v>
      </c>
    </row>
    <row r="392" spans="1:8" x14ac:dyDescent="0.25">
      <c r="A392" s="4">
        <v>3.4000000000000002E-2</v>
      </c>
      <c r="B392" s="4">
        <v>3.5999999999999997E-2</v>
      </c>
      <c r="C392" s="4">
        <v>3.5000000000000003E-2</v>
      </c>
      <c r="D392" s="50">
        <v>1.3137384687036265E-3</v>
      </c>
      <c r="E392" s="52">
        <v>4.5980846404626932E-5</v>
      </c>
      <c r="F392" s="52">
        <v>0.65686923435181499</v>
      </c>
      <c r="G392" s="52">
        <v>2.2990423202313526E-2</v>
      </c>
      <c r="H392" s="52">
        <v>0.39094140744944733</v>
      </c>
    </row>
    <row r="393" spans="1:8" x14ac:dyDescent="0.25">
      <c r="A393" s="4">
        <v>3.5999999999999997E-2</v>
      </c>
      <c r="B393" s="4">
        <v>3.7999999999999999E-2</v>
      </c>
      <c r="C393" s="4">
        <v>3.6999999999999998E-2</v>
      </c>
      <c r="D393" s="50">
        <v>1.5096873909405423E-3</v>
      </c>
      <c r="E393" s="52">
        <v>5.5858433464800064E-5</v>
      </c>
      <c r="F393" s="52">
        <v>0.75484369547027053</v>
      </c>
      <c r="G393" s="52">
        <v>2.7929216732400008E-2</v>
      </c>
      <c r="H393" s="52">
        <v>0.38943172005850679</v>
      </c>
    </row>
    <row r="394" spans="1:8" x14ac:dyDescent="0.25">
      <c r="A394" s="4">
        <v>3.7999999999999999E-2</v>
      </c>
      <c r="B394" s="4">
        <v>0.04</v>
      </c>
      <c r="C394" s="4">
        <v>3.9E-2</v>
      </c>
      <c r="D394" s="50">
        <v>1.7835691817212815E-3</v>
      </c>
      <c r="E394" s="52">
        <v>6.9559198087129981E-5</v>
      </c>
      <c r="F394" s="52">
        <v>0.89178459086063999</v>
      </c>
      <c r="G394" s="52">
        <v>3.4779599043564959E-2</v>
      </c>
      <c r="H394" s="52">
        <v>0.3876481508767855</v>
      </c>
    </row>
    <row r="395" spans="1:8" x14ac:dyDescent="0.25">
      <c r="A395" s="4">
        <v>0.04</v>
      </c>
      <c r="B395" s="4">
        <v>4.2500000000000003E-2</v>
      </c>
      <c r="C395" s="4">
        <v>4.1250000000000002E-2</v>
      </c>
      <c r="D395" s="50">
        <v>2.3206337451211439E-3</v>
      </c>
      <c r="E395" s="52">
        <v>9.5726141986247193E-5</v>
      </c>
      <c r="F395" s="52">
        <v>0.9282534980484568</v>
      </c>
      <c r="G395" s="52">
        <v>3.8290456794498842E-2</v>
      </c>
      <c r="H395" s="52">
        <v>0.38532751713166435</v>
      </c>
    </row>
    <row r="396" spans="1:8" x14ac:dyDescent="0.25">
      <c r="A396" s="4">
        <v>4.2500000000000003E-2</v>
      </c>
      <c r="B396" s="4">
        <v>4.4999999999999998E-2</v>
      </c>
      <c r="C396" s="4">
        <v>4.3749999999999997E-2</v>
      </c>
      <c r="D396" s="50">
        <v>2.3135119614772445E-3</v>
      </c>
      <c r="E396" s="52">
        <v>1.0121614831462945E-4</v>
      </c>
      <c r="F396" s="52">
        <v>0.92540478459089959</v>
      </c>
      <c r="G396" s="52">
        <v>4.0486459325851855E-2</v>
      </c>
      <c r="H396" s="52">
        <v>0.38301400517018713</v>
      </c>
    </row>
    <row r="397" spans="1:8" x14ac:dyDescent="0.25">
      <c r="A397" s="4">
        <v>4.4999999999999998E-2</v>
      </c>
      <c r="B397" s="4">
        <v>4.7500000000000001E-2</v>
      </c>
      <c r="C397" s="4">
        <v>4.6249999999999999E-2</v>
      </c>
      <c r="D397" s="50">
        <v>2.3045670593278699E-3</v>
      </c>
      <c r="E397" s="52">
        <v>1.0658622649391398E-4</v>
      </c>
      <c r="F397" s="52">
        <v>0.9218268237311471</v>
      </c>
      <c r="G397" s="52">
        <v>4.263449059756555E-2</v>
      </c>
      <c r="H397" s="52">
        <v>0.38070943811085928</v>
      </c>
    </row>
    <row r="398" spans="1:8" x14ac:dyDescent="0.25">
      <c r="A398" s="4">
        <v>4.7500000000000001E-2</v>
      </c>
      <c r="B398" s="4">
        <v>0.05</v>
      </c>
      <c r="C398" s="4">
        <v>4.8750000000000002E-2</v>
      </c>
      <c r="D398" s="50">
        <v>2.2365414961285431E-3</v>
      </c>
      <c r="E398" s="52">
        <v>1.0903139793626648E-4</v>
      </c>
      <c r="F398" s="52">
        <v>0.89461659845141639</v>
      </c>
      <c r="G398" s="52">
        <v>4.361255917450655E-2</v>
      </c>
      <c r="H398" s="52">
        <v>0.37847289661473071</v>
      </c>
    </row>
    <row r="399" spans="1:8" x14ac:dyDescent="0.25">
      <c r="A399" s="4">
        <v>0.05</v>
      </c>
      <c r="B399" s="4">
        <v>5.2499999999999998E-2</v>
      </c>
      <c r="C399" s="4">
        <v>5.1249999999999997E-2</v>
      </c>
      <c r="D399" s="50">
        <v>2.0645073853628546E-3</v>
      </c>
      <c r="E399" s="52">
        <v>1.0580600349984631E-4</v>
      </c>
      <c r="F399" s="52">
        <v>0.82580295414514338</v>
      </c>
      <c r="G399" s="52">
        <v>4.2322401399938599E-2</v>
      </c>
      <c r="H399" s="52">
        <v>0.37640838922936787</v>
      </c>
    </row>
    <row r="400" spans="1:8" x14ac:dyDescent="0.25">
      <c r="A400" s="4">
        <v>5.2499999999999998E-2</v>
      </c>
      <c r="B400" s="4">
        <v>5.5E-2</v>
      </c>
      <c r="C400" s="4">
        <v>5.3749999999999999E-2</v>
      </c>
      <c r="D400" s="50">
        <v>2.0666065138412711E-3</v>
      </c>
      <c r="E400" s="52">
        <v>1.1108010011896832E-4</v>
      </c>
      <c r="F400" s="52">
        <v>0.8266426055365077</v>
      </c>
      <c r="G400" s="52">
        <v>4.4432040047587287E-2</v>
      </c>
      <c r="H400" s="52">
        <v>0.37434178271552659</v>
      </c>
    </row>
    <row r="401" spans="1:8" x14ac:dyDescent="0.25">
      <c r="A401" s="4">
        <v>5.5E-2</v>
      </c>
      <c r="B401" s="4">
        <v>5.7500000000000002E-2</v>
      </c>
      <c r="C401" s="4">
        <v>5.6250000000000001E-2</v>
      </c>
      <c r="D401" s="50">
        <v>2.0381556963673759E-3</v>
      </c>
      <c r="E401" s="52">
        <v>1.146462579206649E-4</v>
      </c>
      <c r="F401" s="52">
        <v>0.81526227854694966</v>
      </c>
      <c r="G401" s="52">
        <v>4.5858503168265917E-2</v>
      </c>
      <c r="H401" s="52">
        <v>0.3723036270191592</v>
      </c>
    </row>
    <row r="402" spans="1:8" x14ac:dyDescent="0.25">
      <c r="A402" s="4">
        <v>5.7500000000000002E-2</v>
      </c>
      <c r="B402" s="4">
        <v>0.06</v>
      </c>
      <c r="C402" s="4">
        <v>5.8749999999999997E-2</v>
      </c>
      <c r="D402" s="50">
        <v>2.0062039102893411E-3</v>
      </c>
      <c r="E402" s="52">
        <v>1.1786447972949878E-4</v>
      </c>
      <c r="F402" s="52">
        <v>0.80248156411573801</v>
      </c>
      <c r="G402" s="52">
        <v>4.7145791891799606E-2</v>
      </c>
      <c r="H402" s="52">
        <v>0.37029742310886987</v>
      </c>
    </row>
    <row r="403" spans="1:8" x14ac:dyDescent="0.25">
      <c r="A403" s="4">
        <v>0.06</v>
      </c>
      <c r="B403" s="4">
        <v>6.3E-2</v>
      </c>
      <c r="C403" s="4">
        <v>6.1499999999999999E-2</v>
      </c>
      <c r="D403" s="50">
        <v>2.3457651794994124E-3</v>
      </c>
      <c r="E403" s="52">
        <v>1.4426455853921386E-4</v>
      </c>
      <c r="F403" s="52">
        <v>0.7819217264998034</v>
      </c>
      <c r="G403" s="52">
        <v>4.808818617973791E-2</v>
      </c>
      <c r="H403" s="52">
        <v>0.36795165792937046</v>
      </c>
    </row>
    <row r="404" spans="1:8" x14ac:dyDescent="0.25">
      <c r="A404" s="4">
        <v>6.3E-2</v>
      </c>
      <c r="B404" s="4">
        <v>6.6000000000000003E-2</v>
      </c>
      <c r="C404" s="4">
        <v>6.4500000000000002E-2</v>
      </c>
      <c r="D404" s="50">
        <v>2.2260494854466333E-3</v>
      </c>
      <c r="E404" s="52">
        <v>1.4358019181130786E-4</v>
      </c>
      <c r="F404" s="52">
        <v>0.74201649514887713</v>
      </c>
      <c r="G404" s="52">
        <v>4.7860063937102577E-2</v>
      </c>
      <c r="H404" s="52">
        <v>0.36572560844392382</v>
      </c>
    </row>
    <row r="405" spans="1:8" x14ac:dyDescent="0.25">
      <c r="A405" s="4">
        <v>6.6000000000000003E-2</v>
      </c>
      <c r="B405" s="4">
        <v>6.9000000000000006E-2</v>
      </c>
      <c r="C405" s="4">
        <v>6.7500000000000004E-2</v>
      </c>
      <c r="D405" s="50">
        <v>2.2304838035645327E-3</v>
      </c>
      <c r="E405" s="52">
        <v>1.5055765674060596E-4</v>
      </c>
      <c r="F405" s="52">
        <v>0.7434946011881769</v>
      </c>
      <c r="G405" s="52">
        <v>5.0185885580201942E-2</v>
      </c>
      <c r="H405" s="52">
        <v>0.36349512464035927</v>
      </c>
    </row>
    <row r="406" spans="1:8" x14ac:dyDescent="0.25">
      <c r="A406" s="4">
        <v>6.9000000000000006E-2</v>
      </c>
      <c r="B406" s="4">
        <v>7.1999999999999995E-2</v>
      </c>
      <c r="C406" s="4">
        <v>7.0499999999999993E-2</v>
      </c>
      <c r="D406" s="50">
        <v>2.3388867204369207E-3</v>
      </c>
      <c r="E406" s="52">
        <v>1.6489151379080292E-4</v>
      </c>
      <c r="F406" s="52">
        <v>0.77962890681230979</v>
      </c>
      <c r="G406" s="52">
        <v>5.4963837930267843E-2</v>
      </c>
      <c r="H406" s="52">
        <v>0.36115623791992235</v>
      </c>
    </row>
    <row r="407" spans="1:8" x14ac:dyDescent="0.25">
      <c r="A407" s="4">
        <v>7.1999999999999995E-2</v>
      </c>
      <c r="B407" s="4">
        <v>7.5999999999999998E-2</v>
      </c>
      <c r="C407" s="4">
        <v>7.3999999999999996E-2</v>
      </c>
      <c r="D407" s="50">
        <v>3.014264965671515E-3</v>
      </c>
      <c r="E407" s="52">
        <v>2.2305560745969211E-4</v>
      </c>
      <c r="F407" s="52">
        <v>0.75356624141787809</v>
      </c>
      <c r="G407" s="52">
        <v>5.5763901864922978E-2</v>
      </c>
      <c r="H407" s="52">
        <v>0.35814197295425082</v>
      </c>
    </row>
    <row r="408" spans="1:8" x14ac:dyDescent="0.25">
      <c r="A408" s="4">
        <v>7.5999999999999998E-2</v>
      </c>
      <c r="B408" s="4">
        <v>0.08</v>
      </c>
      <c r="C408" s="4">
        <v>7.8E-2</v>
      </c>
      <c r="D408" s="50">
        <v>2.92204858102802E-3</v>
      </c>
      <c r="E408" s="52">
        <v>2.2791978932018556E-4</v>
      </c>
      <c r="F408" s="52">
        <v>0.73051214525700436</v>
      </c>
      <c r="G408" s="52">
        <v>5.697994733004634E-2</v>
      </c>
      <c r="H408" s="52">
        <v>0.35521992437322281</v>
      </c>
    </row>
    <row r="409" spans="1:8" x14ac:dyDescent="0.25">
      <c r="A409" s="4">
        <v>0.08</v>
      </c>
      <c r="B409" s="4">
        <v>8.4000000000000005E-2</v>
      </c>
      <c r="C409" s="4">
        <v>8.2000000000000003E-2</v>
      </c>
      <c r="D409" s="50">
        <v>2.3820713860716008E-3</v>
      </c>
      <c r="E409" s="52">
        <v>1.9532985365787128E-4</v>
      </c>
      <c r="F409" s="52">
        <v>0.59551784651789963</v>
      </c>
      <c r="G409" s="52">
        <v>4.8832463414467772E-2</v>
      </c>
      <c r="H409" s="52">
        <v>0.3528378529871512</v>
      </c>
    </row>
    <row r="410" spans="1:8" x14ac:dyDescent="0.25">
      <c r="A410" s="4">
        <v>8.4000000000000005E-2</v>
      </c>
      <c r="B410" s="4">
        <v>8.7999999999999995E-2</v>
      </c>
      <c r="C410" s="4">
        <v>8.5999999999999993E-2</v>
      </c>
      <c r="D410" s="50">
        <v>1.655631295843011E-3</v>
      </c>
      <c r="E410" s="52">
        <v>1.4238429144249894E-4</v>
      </c>
      <c r="F410" s="52">
        <v>0.41390782396075382</v>
      </c>
      <c r="G410" s="52">
        <v>3.5596072860624828E-2</v>
      </c>
      <c r="H410" s="52">
        <v>0.35118222169130819</v>
      </c>
    </row>
    <row r="411" spans="1:8" x14ac:dyDescent="0.25">
      <c r="A411" s="4">
        <v>8.7999999999999995E-2</v>
      </c>
      <c r="B411" s="4">
        <v>9.1999999999999998E-2</v>
      </c>
      <c r="C411" s="4">
        <v>0.09</v>
      </c>
      <c r="D411" s="50">
        <v>1.5537908792483009E-3</v>
      </c>
      <c r="E411" s="52">
        <v>1.3984117913234706E-4</v>
      </c>
      <c r="F411" s="52">
        <v>0.38844771981207488</v>
      </c>
      <c r="G411" s="52">
        <v>3.4960294783086737E-2</v>
      </c>
      <c r="H411" s="52">
        <v>0.34962843081205991</v>
      </c>
    </row>
    <row r="412" spans="1:8" x14ac:dyDescent="0.25">
      <c r="A412" s="4">
        <v>9.1999999999999998E-2</v>
      </c>
      <c r="B412" s="4">
        <v>9.6000000000000002E-2</v>
      </c>
      <c r="C412" s="4">
        <v>9.4E-2</v>
      </c>
      <c r="D412" s="50">
        <v>1.7953431860932966E-3</v>
      </c>
      <c r="E412" s="52">
        <v>1.6876225949276989E-4</v>
      </c>
      <c r="F412" s="52">
        <v>0.44883579652332378</v>
      </c>
      <c r="G412" s="52">
        <v>4.2190564873192435E-2</v>
      </c>
      <c r="H412" s="52">
        <v>0.3478330876259666</v>
      </c>
    </row>
    <row r="413" spans="1:8" x14ac:dyDescent="0.25">
      <c r="A413" s="4">
        <v>9.6000000000000002E-2</v>
      </c>
      <c r="B413" s="4">
        <v>0.1</v>
      </c>
      <c r="C413" s="4">
        <v>9.8000000000000004E-2</v>
      </c>
      <c r="D413" s="50">
        <v>1.8806230043115759E-3</v>
      </c>
      <c r="E413" s="52">
        <v>1.8430105442253445E-4</v>
      </c>
      <c r="F413" s="52">
        <v>0.47015575107789359</v>
      </c>
      <c r="G413" s="52">
        <v>4.6075263605633576E-2</v>
      </c>
      <c r="H413" s="52">
        <v>0.34595246462165502</v>
      </c>
    </row>
    <row r="414" spans="1:8" x14ac:dyDescent="0.25">
      <c r="A414" s="4">
        <v>0.1</v>
      </c>
      <c r="B414" s="4">
        <v>0.105</v>
      </c>
      <c r="C414" s="4">
        <v>0.10249999999999999</v>
      </c>
      <c r="D414" s="50">
        <v>2.532079174654602E-3</v>
      </c>
      <c r="E414" s="52">
        <v>2.595381154020967E-4</v>
      </c>
      <c r="F414" s="52">
        <v>0.50641583493092135</v>
      </c>
      <c r="G414" s="52">
        <v>5.1907623080419442E-2</v>
      </c>
      <c r="H414" s="52">
        <v>0.34342038544700043</v>
      </c>
    </row>
    <row r="415" spans="1:8" x14ac:dyDescent="0.25">
      <c r="A415" s="4">
        <v>0.105</v>
      </c>
      <c r="B415" s="4">
        <v>0.11</v>
      </c>
      <c r="C415" s="4">
        <v>0.1075</v>
      </c>
      <c r="D415" s="50">
        <v>2.6179219079492727E-3</v>
      </c>
      <c r="E415" s="52">
        <v>2.814266051045468E-4</v>
      </c>
      <c r="F415" s="52">
        <v>0.5235843815898541</v>
      </c>
      <c r="G415" s="52">
        <v>5.6285321020909315E-2</v>
      </c>
      <c r="H415" s="52">
        <v>0.34080246353905114</v>
      </c>
    </row>
    <row r="416" spans="1:8" x14ac:dyDescent="0.25">
      <c r="A416" s="4">
        <v>0.11</v>
      </c>
      <c r="B416" s="4">
        <v>0.115</v>
      </c>
      <c r="C416" s="4">
        <v>0.1125</v>
      </c>
      <c r="D416" s="50">
        <v>2.5694966845388936E-3</v>
      </c>
      <c r="E416" s="52">
        <v>2.8906837701062554E-4</v>
      </c>
      <c r="F416" s="52">
        <v>0.51389933690777823</v>
      </c>
      <c r="G416" s="52">
        <v>5.781367540212505E-2</v>
      </c>
      <c r="H416" s="52">
        <v>0.33823296685451226</v>
      </c>
    </row>
    <row r="417" spans="1:8" x14ac:dyDescent="0.25">
      <c r="A417" s="4">
        <v>0.115</v>
      </c>
      <c r="B417" s="4">
        <v>0.12</v>
      </c>
      <c r="C417" s="4">
        <v>0.11749999999999999</v>
      </c>
      <c r="D417" s="50">
        <v>2.1863367347347311E-3</v>
      </c>
      <c r="E417" s="52">
        <v>2.5689456633133087E-4</v>
      </c>
      <c r="F417" s="52">
        <v>0.43726734694694702</v>
      </c>
      <c r="G417" s="52">
        <v>5.1378913266266271E-2</v>
      </c>
      <c r="H417" s="52">
        <v>0.33604663011977753</v>
      </c>
    </row>
    <row r="418" spans="1:8" x14ac:dyDescent="0.25">
      <c r="A418" s="4">
        <v>0.12</v>
      </c>
      <c r="B418" s="4">
        <v>0.1275</v>
      </c>
      <c r="C418" s="4">
        <v>0.12375</v>
      </c>
      <c r="D418" s="50">
        <v>3.6194313581842802E-3</v>
      </c>
      <c r="E418" s="52">
        <v>4.4790463057530465E-4</v>
      </c>
      <c r="F418" s="52">
        <v>0.48259084775790362</v>
      </c>
      <c r="G418" s="52">
        <v>5.9720617410040575E-2</v>
      </c>
      <c r="H418" s="52">
        <v>0.33242719876159327</v>
      </c>
    </row>
    <row r="419" spans="1:8" x14ac:dyDescent="0.25">
      <c r="A419" s="4">
        <v>0.1275</v>
      </c>
      <c r="B419" s="4">
        <v>0.13500000000000001</v>
      </c>
      <c r="C419" s="4">
        <v>0.13125000000000001</v>
      </c>
      <c r="D419" s="50">
        <v>4.1609229762817014E-3</v>
      </c>
      <c r="E419" s="52">
        <v>5.4612114063697331E-4</v>
      </c>
      <c r="F419" s="52">
        <v>0.55478973017089306</v>
      </c>
      <c r="G419" s="52">
        <v>7.2816152084929711E-2</v>
      </c>
      <c r="H419" s="52">
        <v>0.32826627578531159</v>
      </c>
    </row>
    <row r="420" spans="1:8" x14ac:dyDescent="0.25">
      <c r="A420" s="4">
        <v>0.13500000000000001</v>
      </c>
      <c r="B420" s="4">
        <v>0.14249999999999999</v>
      </c>
      <c r="C420" s="4">
        <v>0.13875000000000001</v>
      </c>
      <c r="D420" s="50">
        <v>3.3790339351734301E-3</v>
      </c>
      <c r="E420" s="52">
        <v>4.6884095850531336E-4</v>
      </c>
      <c r="F420" s="52">
        <v>0.45053785802312529</v>
      </c>
      <c r="G420" s="52">
        <v>6.2512127800708625E-2</v>
      </c>
      <c r="H420" s="52">
        <v>0.32488724185013818</v>
      </c>
    </row>
    <row r="421" spans="1:8" x14ac:dyDescent="0.25">
      <c r="A421" s="4">
        <v>0.14249999999999999</v>
      </c>
      <c r="B421" s="4">
        <v>0.15</v>
      </c>
      <c r="C421" s="4">
        <v>0.14624999999999999</v>
      </c>
      <c r="D421" s="50">
        <v>2.5520971611131299E-3</v>
      </c>
      <c r="E421" s="52">
        <v>3.7324420981279524E-4</v>
      </c>
      <c r="F421" s="52">
        <v>0.34027962148175034</v>
      </c>
      <c r="G421" s="52">
        <v>4.9765894641705985E-2</v>
      </c>
      <c r="H421" s="52">
        <v>0.32233514468902502</v>
      </c>
    </row>
    <row r="422" spans="1:8" x14ac:dyDescent="0.25">
      <c r="A422" s="4">
        <v>0.15</v>
      </c>
      <c r="B422" s="4">
        <v>0.16</v>
      </c>
      <c r="C422" s="4">
        <v>0.155</v>
      </c>
      <c r="D422" s="50">
        <v>3.1683293745147071E-3</v>
      </c>
      <c r="E422" s="52">
        <v>4.9109105304977955E-4</v>
      </c>
      <c r="F422" s="52">
        <v>0.31683293745147045</v>
      </c>
      <c r="G422" s="52">
        <v>4.9109105304977918E-2</v>
      </c>
      <c r="H422" s="52">
        <v>0.3191668153145103</v>
      </c>
    </row>
    <row r="423" spans="1:8" x14ac:dyDescent="0.25">
      <c r="A423" s="4">
        <v>0.16</v>
      </c>
      <c r="B423" s="4">
        <v>0.17</v>
      </c>
      <c r="C423" s="4">
        <v>0.16500000000000001</v>
      </c>
      <c r="D423" s="50">
        <v>3.3838423194388675E-3</v>
      </c>
      <c r="E423" s="52">
        <v>5.5833398270741311E-4</v>
      </c>
      <c r="F423" s="52">
        <v>0.33838423194388645</v>
      </c>
      <c r="G423" s="52">
        <v>5.5833398270741269E-2</v>
      </c>
      <c r="H423" s="52">
        <v>0.31578297299507141</v>
      </c>
    </row>
    <row r="424" spans="1:8" x14ac:dyDescent="0.25">
      <c r="A424" s="4">
        <v>0.17</v>
      </c>
      <c r="B424" s="4">
        <v>0.18</v>
      </c>
      <c r="C424" s="4">
        <v>0.17499999999999999</v>
      </c>
      <c r="D424" s="50">
        <v>3.6865126767393363E-3</v>
      </c>
      <c r="E424" s="52">
        <v>6.4513971842938378E-4</v>
      </c>
      <c r="F424" s="52">
        <v>0.3686512676739343</v>
      </c>
      <c r="G424" s="52">
        <v>6.45139718429385E-2</v>
      </c>
      <c r="H424" s="52">
        <v>0.31209646031833205</v>
      </c>
    </row>
    <row r="425" spans="1:8" x14ac:dyDescent="0.25">
      <c r="A425" s="4">
        <v>0.18</v>
      </c>
      <c r="B425" s="4">
        <v>0.19</v>
      </c>
      <c r="C425" s="4">
        <v>0.185</v>
      </c>
      <c r="D425" s="50">
        <v>3.8292025693292438E-3</v>
      </c>
      <c r="E425" s="52">
        <v>7.0840247532591005E-4</v>
      </c>
      <c r="F425" s="52">
        <v>0.38292025693292403</v>
      </c>
      <c r="G425" s="52">
        <v>7.0840247532590939E-2</v>
      </c>
      <c r="H425" s="52">
        <v>0.30826725774900282</v>
      </c>
    </row>
    <row r="426" spans="1:8" x14ac:dyDescent="0.25">
      <c r="A426" s="4">
        <v>0.19</v>
      </c>
      <c r="B426" s="4">
        <v>0.2</v>
      </c>
      <c r="C426" s="4">
        <v>0.19500000000000001</v>
      </c>
      <c r="D426" s="50">
        <v>3.5621919741906545E-3</v>
      </c>
      <c r="E426" s="52">
        <v>6.9462743496717769E-4</v>
      </c>
      <c r="F426" s="52">
        <v>0.35621919741906516</v>
      </c>
      <c r="G426" s="52">
        <v>6.9462743496717702E-2</v>
      </c>
      <c r="H426" s="52">
        <v>0.30470506577481216</v>
      </c>
    </row>
    <row r="427" spans="1:8" x14ac:dyDescent="0.25">
      <c r="A427" s="4">
        <v>0.2</v>
      </c>
      <c r="B427" s="4">
        <v>0.21</v>
      </c>
      <c r="C427" s="4">
        <v>0.20499999999999999</v>
      </c>
      <c r="D427" s="50">
        <v>3.0162115623227795E-3</v>
      </c>
      <c r="E427" s="52">
        <v>6.183233702761698E-4</v>
      </c>
      <c r="F427" s="52">
        <v>0.30162115623227853</v>
      </c>
      <c r="G427" s="52">
        <v>6.1832337027617104E-2</v>
      </c>
      <c r="H427" s="52">
        <v>0.30168885421248937</v>
      </c>
    </row>
    <row r="428" spans="1:8" x14ac:dyDescent="0.25">
      <c r="A428" s="4">
        <v>0.21</v>
      </c>
      <c r="B428" s="4">
        <v>0.22</v>
      </c>
      <c r="C428" s="4">
        <v>0.215</v>
      </c>
      <c r="D428" s="50">
        <v>3.0574568947265355E-3</v>
      </c>
      <c r="E428" s="52">
        <v>6.5735323236620511E-4</v>
      </c>
      <c r="F428" s="52">
        <v>0.30574568947265329</v>
      </c>
      <c r="G428" s="52">
        <v>6.5735323236620458E-2</v>
      </c>
      <c r="H428" s="52">
        <v>0.29863139731776284</v>
      </c>
    </row>
    <row r="429" spans="1:8" x14ac:dyDescent="0.25">
      <c r="A429" s="4">
        <v>0.22</v>
      </c>
      <c r="B429" s="4">
        <v>0.23</v>
      </c>
      <c r="C429" s="4">
        <v>0.22500000000000001</v>
      </c>
      <c r="D429" s="50">
        <v>2.9958848804997784E-3</v>
      </c>
      <c r="E429" s="52">
        <v>6.7407409811245011E-4</v>
      </c>
      <c r="F429" s="52">
        <v>0.29958848804997756</v>
      </c>
      <c r="G429" s="52">
        <v>6.7407409811244948E-2</v>
      </c>
      <c r="H429" s="52">
        <v>0.29563551243726305</v>
      </c>
    </row>
    <row r="430" spans="1:8" x14ac:dyDescent="0.25">
      <c r="A430" s="4">
        <v>0.23</v>
      </c>
      <c r="B430" s="4">
        <v>0.24</v>
      </c>
      <c r="C430" s="4">
        <v>0.23499999999999999</v>
      </c>
      <c r="D430" s="50">
        <v>3.0992796690473647E-3</v>
      </c>
      <c r="E430" s="52">
        <v>7.2833072222613069E-4</v>
      </c>
      <c r="F430" s="52">
        <v>0.30992796690473706</v>
      </c>
      <c r="G430" s="52">
        <v>7.2833072222613204E-2</v>
      </c>
      <c r="H430" s="52">
        <v>0.29253623276821566</v>
      </c>
    </row>
    <row r="431" spans="1:8" x14ac:dyDescent="0.25">
      <c r="A431" s="4">
        <v>0.24</v>
      </c>
      <c r="B431" s="4">
        <v>0.255</v>
      </c>
      <c r="C431" s="4">
        <v>0.2475</v>
      </c>
      <c r="D431" s="50">
        <v>4.7779142171088659E-3</v>
      </c>
      <c r="E431" s="52">
        <v>1.1825337687344443E-3</v>
      </c>
      <c r="F431" s="52">
        <v>0.31852761447392414</v>
      </c>
      <c r="G431" s="52">
        <v>7.8835584582296225E-2</v>
      </c>
      <c r="H431" s="52">
        <v>0.28775831855110678</v>
      </c>
    </row>
    <row r="432" spans="1:8" x14ac:dyDescent="0.25">
      <c r="A432" s="4">
        <v>0.255</v>
      </c>
      <c r="B432" s="4">
        <v>0.27</v>
      </c>
      <c r="C432" s="4">
        <v>0.26250000000000001</v>
      </c>
      <c r="D432" s="50">
        <v>4.9407964182454737E-3</v>
      </c>
      <c r="E432" s="52">
        <v>1.2969590597894369E-3</v>
      </c>
      <c r="F432" s="52">
        <v>0.3293864278830313</v>
      </c>
      <c r="G432" s="52">
        <v>8.6463937319295719E-2</v>
      </c>
      <c r="H432" s="52">
        <v>0.28281752213286132</v>
      </c>
    </row>
    <row r="433" spans="1:8" x14ac:dyDescent="0.25">
      <c r="A433" s="4">
        <v>0.27</v>
      </c>
      <c r="B433" s="4">
        <v>0.28000000000000003</v>
      </c>
      <c r="C433" s="4">
        <v>0.27500000000000002</v>
      </c>
      <c r="D433" s="50">
        <v>3.1971542581361399E-3</v>
      </c>
      <c r="E433" s="52">
        <v>8.7921742098743855E-4</v>
      </c>
      <c r="F433" s="52">
        <v>0.31971542581361373</v>
      </c>
      <c r="G433" s="52">
        <v>8.7921742098743788E-2</v>
      </c>
      <c r="H433" s="52">
        <v>0.27962036787472516</v>
      </c>
    </row>
    <row r="434" spans="1:8" x14ac:dyDescent="0.25">
      <c r="A434" s="4">
        <v>0.28000000000000003</v>
      </c>
      <c r="B434" s="4">
        <v>0.3</v>
      </c>
      <c r="C434" s="4">
        <v>0.28999999999999998</v>
      </c>
      <c r="D434" s="50">
        <v>5.150019241154726E-3</v>
      </c>
      <c r="E434" s="52">
        <v>1.4935055799348707E-3</v>
      </c>
      <c r="F434" s="52">
        <v>0.25750096205773676</v>
      </c>
      <c r="G434" s="52">
        <v>7.4675278996743671E-2</v>
      </c>
      <c r="H434" s="52">
        <v>0.27447034863357045</v>
      </c>
    </row>
    <row r="435" spans="1:8" x14ac:dyDescent="0.25">
      <c r="A435" s="4">
        <v>0.3</v>
      </c>
      <c r="B435" s="4">
        <v>0.32</v>
      </c>
      <c r="C435" s="4">
        <v>0.31</v>
      </c>
      <c r="D435" s="50">
        <v>5.2523245166512314E-3</v>
      </c>
      <c r="E435" s="52">
        <v>1.6282206001618817E-3</v>
      </c>
      <c r="F435" s="52">
        <v>0.26261622583256133</v>
      </c>
      <c r="G435" s="52">
        <v>8.1411030008094007E-2</v>
      </c>
      <c r="H435" s="52">
        <v>0.2692180241169192</v>
      </c>
    </row>
    <row r="436" spans="1:8" x14ac:dyDescent="0.25">
      <c r="A436" s="4">
        <v>0.32</v>
      </c>
      <c r="B436" s="4">
        <v>0.34</v>
      </c>
      <c r="C436" s="4">
        <v>0.33</v>
      </c>
      <c r="D436" s="50">
        <v>5.1757680662619402E-3</v>
      </c>
      <c r="E436" s="52">
        <v>1.7080034618664403E-3</v>
      </c>
      <c r="F436" s="52">
        <v>0.25878840331309677</v>
      </c>
      <c r="G436" s="52">
        <v>8.5400173093321943E-2</v>
      </c>
      <c r="H436" s="52">
        <v>0.26404225605065723</v>
      </c>
    </row>
    <row r="437" spans="1:8" x14ac:dyDescent="0.25">
      <c r="A437" s="4">
        <v>0.34</v>
      </c>
      <c r="B437" s="4">
        <v>0.36</v>
      </c>
      <c r="C437" s="4">
        <v>0.35</v>
      </c>
      <c r="D437" s="50">
        <v>5.2974303569659842E-3</v>
      </c>
      <c r="E437" s="52">
        <v>1.8541006249380943E-3</v>
      </c>
      <c r="F437" s="52">
        <v>0.26487151784829971</v>
      </c>
      <c r="G437" s="52">
        <v>9.2705031246904893E-2</v>
      </c>
      <c r="H437" s="52">
        <v>0.25874482569369123</v>
      </c>
    </row>
    <row r="438" spans="1:8" x14ac:dyDescent="0.25">
      <c r="A438" s="4">
        <v>0.36</v>
      </c>
      <c r="B438" s="4">
        <v>0.38</v>
      </c>
      <c r="C438" s="4">
        <v>0.37</v>
      </c>
      <c r="D438" s="50">
        <v>4.2974389615821496E-3</v>
      </c>
      <c r="E438" s="52">
        <v>1.5900524157853953E-3</v>
      </c>
      <c r="F438" s="52">
        <v>0.21487194807910728</v>
      </c>
      <c r="G438" s="52">
        <v>7.9502620789269687E-2</v>
      </c>
      <c r="H438" s="52">
        <v>0.25444738673210909</v>
      </c>
    </row>
    <row r="439" spans="1:8" x14ac:dyDescent="0.25">
      <c r="A439" s="4">
        <v>0.38</v>
      </c>
      <c r="B439" s="4">
        <v>0.4</v>
      </c>
      <c r="C439" s="4">
        <v>0.39</v>
      </c>
      <c r="D439" s="50">
        <v>4.623893388787716E-3</v>
      </c>
      <c r="E439" s="52">
        <v>1.8033184216272092E-3</v>
      </c>
      <c r="F439" s="52">
        <v>0.2311946694393856</v>
      </c>
      <c r="G439" s="52">
        <v>9.0165921081360387E-2</v>
      </c>
      <c r="H439" s="52">
        <v>0.24982349334332138</v>
      </c>
    </row>
    <row r="440" spans="1:8" x14ac:dyDescent="0.25">
      <c r="A440" s="4">
        <v>0.4</v>
      </c>
      <c r="B440" s="4">
        <v>0.42499999999999999</v>
      </c>
      <c r="C440" s="4">
        <v>0.41249999999999998</v>
      </c>
      <c r="D440" s="50">
        <v>4.941740662889744E-3</v>
      </c>
      <c r="E440" s="52">
        <v>2.0384680234420195E-3</v>
      </c>
      <c r="F440" s="52">
        <v>0.19766962651559003</v>
      </c>
      <c r="G440" s="52">
        <v>8.1538720937680886E-2</v>
      </c>
      <c r="H440" s="52">
        <v>0.24488175268043164</v>
      </c>
    </row>
    <row r="441" spans="1:8" x14ac:dyDescent="0.25">
      <c r="A441" s="4">
        <v>0.42499999999999999</v>
      </c>
      <c r="B441" s="4">
        <v>0.45</v>
      </c>
      <c r="C441" s="4">
        <v>0.4375</v>
      </c>
      <c r="D441" s="50">
        <v>4.5110198366957264E-3</v>
      </c>
      <c r="E441" s="52">
        <v>1.9735711785543804E-3</v>
      </c>
      <c r="F441" s="52">
        <v>0.1804407934678289</v>
      </c>
      <c r="G441" s="52">
        <v>7.8942847142175143E-2</v>
      </c>
      <c r="H441" s="52">
        <v>0.24037073284373592</v>
      </c>
    </row>
    <row r="442" spans="1:8" x14ac:dyDescent="0.25">
      <c r="A442" s="4">
        <v>0.45</v>
      </c>
      <c r="B442" s="4">
        <v>0.47499999999999998</v>
      </c>
      <c r="C442" s="4">
        <v>0.46250000000000002</v>
      </c>
      <c r="D442" s="50">
        <v>5.0376541284865737E-3</v>
      </c>
      <c r="E442" s="52">
        <v>2.3299150344250406E-3</v>
      </c>
      <c r="F442" s="52">
        <v>0.20150616513946321</v>
      </c>
      <c r="G442" s="52">
        <v>9.3196601377001739E-2</v>
      </c>
      <c r="H442" s="52">
        <v>0.23533307871524933</v>
      </c>
    </row>
    <row r="443" spans="1:8" x14ac:dyDescent="0.25">
      <c r="A443" s="4">
        <v>0.47499999999999998</v>
      </c>
      <c r="B443" s="4">
        <v>0.5</v>
      </c>
      <c r="C443" s="4">
        <v>0.48749999999999999</v>
      </c>
      <c r="D443" s="50">
        <v>5.2258130324082603E-3</v>
      </c>
      <c r="E443" s="52">
        <v>2.5475838532990269E-3</v>
      </c>
      <c r="F443" s="52">
        <v>0.20903252129633024</v>
      </c>
      <c r="G443" s="52">
        <v>0.10190335413196099</v>
      </c>
      <c r="H443" s="52">
        <v>0.23010726568284107</v>
      </c>
    </row>
    <row r="444" spans="1:8" x14ac:dyDescent="0.25">
      <c r="A444" s="4">
        <v>0.5</v>
      </c>
      <c r="B444" s="4">
        <v>0.52500000000000002</v>
      </c>
      <c r="C444" s="4">
        <v>0.51249999999999996</v>
      </c>
      <c r="D444" s="50">
        <v>5.3032047761367128E-3</v>
      </c>
      <c r="E444" s="52">
        <v>2.7178924477700649E-3</v>
      </c>
      <c r="F444" s="52">
        <v>0.21212819104546832</v>
      </c>
      <c r="G444" s="52">
        <v>0.1087156979108025</v>
      </c>
      <c r="H444" s="52">
        <v>0.22480406090670435</v>
      </c>
    </row>
    <row r="445" spans="1:8" x14ac:dyDescent="0.25">
      <c r="A445" s="4">
        <v>0.52500000000000002</v>
      </c>
      <c r="B445" s="4">
        <v>0.55000000000000004</v>
      </c>
      <c r="C445" s="4">
        <v>0.53749999999999998</v>
      </c>
      <c r="D445" s="50">
        <v>4.7365490382694914E-3</v>
      </c>
      <c r="E445" s="52">
        <v>2.545895108069852E-3</v>
      </c>
      <c r="F445" s="52">
        <v>0.18946196153077949</v>
      </c>
      <c r="G445" s="52">
        <v>0.10183580432279399</v>
      </c>
      <c r="H445" s="52">
        <v>0.22006751186843487</v>
      </c>
    </row>
    <row r="446" spans="1:8" x14ac:dyDescent="0.25">
      <c r="A446" s="4">
        <v>0.55000000000000004</v>
      </c>
      <c r="B446" s="4">
        <v>0.57499999999999996</v>
      </c>
      <c r="C446" s="4">
        <v>0.5625</v>
      </c>
      <c r="D446" s="50">
        <v>4.7118534091116545E-3</v>
      </c>
      <c r="E446" s="52">
        <v>2.6504175426253058E-3</v>
      </c>
      <c r="F446" s="52">
        <v>0.18847413636446686</v>
      </c>
      <c r="G446" s="52">
        <v>0.10601670170501261</v>
      </c>
      <c r="H446" s="52">
        <v>0.21535565845932322</v>
      </c>
    </row>
    <row r="447" spans="1:8" x14ac:dyDescent="0.25">
      <c r="A447" s="4">
        <v>0.57499999999999996</v>
      </c>
      <c r="B447" s="4">
        <v>0.6</v>
      </c>
      <c r="C447" s="4">
        <v>0.58750000000000002</v>
      </c>
      <c r="D447" s="50">
        <v>4.5856877977964771E-3</v>
      </c>
      <c r="E447" s="52">
        <v>2.6940915812054297E-3</v>
      </c>
      <c r="F447" s="52">
        <v>0.18342751191185891</v>
      </c>
      <c r="G447" s="52">
        <v>0.1077636632482171</v>
      </c>
      <c r="H447" s="52">
        <v>0.21076997066152675</v>
      </c>
    </row>
    <row r="448" spans="1:8" x14ac:dyDescent="0.25">
      <c r="A448" s="4">
        <v>0.6</v>
      </c>
      <c r="B448" s="4">
        <v>0.63</v>
      </c>
      <c r="C448" s="4">
        <v>0.61499999999999999</v>
      </c>
      <c r="D448" s="50">
        <v>5.3094513176295769E-3</v>
      </c>
      <c r="E448" s="52">
        <v>3.2653125603421896E-3</v>
      </c>
      <c r="F448" s="52">
        <v>0.17698171058765241</v>
      </c>
      <c r="G448" s="52">
        <v>0.10884375201140624</v>
      </c>
      <c r="H448" s="52">
        <v>0.20546051934389717</v>
      </c>
    </row>
    <row r="449" spans="1:8" x14ac:dyDescent="0.25">
      <c r="A449" s="4">
        <v>0.63</v>
      </c>
      <c r="B449" s="4">
        <v>0.66</v>
      </c>
      <c r="C449" s="4">
        <v>0.64500000000000002</v>
      </c>
      <c r="D449" s="50">
        <v>4.9565943574861474E-3</v>
      </c>
      <c r="E449" s="52">
        <v>3.1970033605785652E-3</v>
      </c>
      <c r="F449" s="52">
        <v>0.16521981191620477</v>
      </c>
      <c r="G449" s="52">
        <v>0.10656677868595209</v>
      </c>
      <c r="H449" s="52">
        <v>0.20050392498641101</v>
      </c>
    </row>
    <row r="450" spans="1:8" x14ac:dyDescent="0.25">
      <c r="A450" s="4">
        <v>0.66</v>
      </c>
      <c r="B450" s="4">
        <v>0.69</v>
      </c>
      <c r="C450" s="4">
        <v>0.67500000000000004</v>
      </c>
      <c r="D450" s="50">
        <v>5.2806518559793368E-3</v>
      </c>
      <c r="E450" s="52">
        <v>3.5644400027860525E-3</v>
      </c>
      <c r="F450" s="52">
        <v>0.17602172853264506</v>
      </c>
      <c r="G450" s="52">
        <v>0.11881466675953542</v>
      </c>
      <c r="H450" s="52">
        <v>0.19522327313043167</v>
      </c>
    </row>
    <row r="451" spans="1:8" x14ac:dyDescent="0.25">
      <c r="A451" s="4">
        <v>0.69</v>
      </c>
      <c r="B451" s="4">
        <v>0.72</v>
      </c>
      <c r="C451" s="4">
        <v>0.70499999999999996</v>
      </c>
      <c r="D451" s="50">
        <v>5.3444246865692775E-3</v>
      </c>
      <c r="E451" s="52">
        <v>3.7678194040313404E-3</v>
      </c>
      <c r="F451" s="52">
        <v>0.17814748955230908</v>
      </c>
      <c r="G451" s="52">
        <v>0.12559398013437789</v>
      </c>
      <c r="H451" s="52">
        <v>0.18987884844386238</v>
      </c>
    </row>
    <row r="452" spans="1:8" x14ac:dyDescent="0.25">
      <c r="A452" s="4">
        <v>0.72</v>
      </c>
      <c r="B452" s="4">
        <v>0.76</v>
      </c>
      <c r="C452" s="4">
        <v>0.74</v>
      </c>
      <c r="D452" s="50">
        <v>6.7438678835811047E-3</v>
      </c>
      <c r="E452" s="52">
        <v>4.9904622338500177E-3</v>
      </c>
      <c r="F452" s="52">
        <v>0.16859669708952746</v>
      </c>
      <c r="G452" s="52">
        <v>0.12476155584625032</v>
      </c>
      <c r="H452" s="52">
        <v>0.18313498056028127</v>
      </c>
    </row>
    <row r="453" spans="1:8" x14ac:dyDescent="0.25">
      <c r="A453" s="4">
        <v>0.76</v>
      </c>
      <c r="B453" s="4">
        <v>0.8</v>
      </c>
      <c r="C453" s="4">
        <v>0.78</v>
      </c>
      <c r="D453" s="50">
        <v>5.9562225818529544E-3</v>
      </c>
      <c r="E453" s="52">
        <v>4.6458536138453046E-3</v>
      </c>
      <c r="F453" s="52">
        <v>0.14890556454632373</v>
      </c>
      <c r="G453" s="52">
        <v>0.11614634034613251</v>
      </c>
      <c r="H453" s="52">
        <v>0.1771787579784283</v>
      </c>
    </row>
    <row r="454" spans="1:8" x14ac:dyDescent="0.25">
      <c r="A454" s="4">
        <v>0.8</v>
      </c>
      <c r="B454" s="4">
        <v>0.84</v>
      </c>
      <c r="C454" s="4">
        <v>0.82</v>
      </c>
      <c r="D454" s="50">
        <v>5.548345212629935E-3</v>
      </c>
      <c r="E454" s="52">
        <v>4.5496430743565469E-3</v>
      </c>
      <c r="F454" s="52">
        <v>0.13870863031574865</v>
      </c>
      <c r="G454" s="52">
        <v>0.11374107685891389</v>
      </c>
      <c r="H454" s="52">
        <v>0.17163041276579838</v>
      </c>
    </row>
    <row r="455" spans="1:8" x14ac:dyDescent="0.25">
      <c r="A455" s="4">
        <v>0.84</v>
      </c>
      <c r="B455" s="4">
        <v>0.88</v>
      </c>
      <c r="C455" s="4">
        <v>0.86</v>
      </c>
      <c r="D455" s="50">
        <v>4.8851586184369376E-3</v>
      </c>
      <c r="E455" s="52">
        <v>4.2012364118557662E-3</v>
      </c>
      <c r="F455" s="52">
        <v>0.12212896546092333</v>
      </c>
      <c r="G455" s="52">
        <v>0.10503091029639407</v>
      </c>
      <c r="H455" s="52">
        <v>0.16674525414736144</v>
      </c>
    </row>
    <row r="456" spans="1:8" x14ac:dyDescent="0.25">
      <c r="A456" s="4">
        <v>0.88</v>
      </c>
      <c r="B456" s="4">
        <v>0.92</v>
      </c>
      <c r="C456" s="4">
        <v>0.9</v>
      </c>
      <c r="D456" s="50">
        <v>4.7321909860651669E-3</v>
      </c>
      <c r="E456" s="52">
        <v>4.2589718874586503E-3</v>
      </c>
      <c r="F456" s="52">
        <v>0.11830477465162907</v>
      </c>
      <c r="G456" s="52">
        <v>0.10647429718646617</v>
      </c>
      <c r="H456" s="52">
        <v>0.16201306316129627</v>
      </c>
    </row>
    <row r="457" spans="1:8" x14ac:dyDescent="0.25">
      <c r="A457" s="4">
        <v>0.92</v>
      </c>
      <c r="B457" s="4">
        <v>0.96</v>
      </c>
      <c r="C457" s="4">
        <v>0.94</v>
      </c>
      <c r="D457" s="50">
        <v>4.368693115122846E-3</v>
      </c>
      <c r="E457" s="52">
        <v>4.1065715282154747E-3</v>
      </c>
      <c r="F457" s="52">
        <v>0.10921732787807135</v>
      </c>
      <c r="G457" s="52">
        <v>0.10266428820538706</v>
      </c>
      <c r="H457" s="52">
        <v>0.15764437004617343</v>
      </c>
    </row>
    <row r="458" spans="1:8" x14ac:dyDescent="0.25">
      <c r="A458" s="4">
        <v>0.96</v>
      </c>
      <c r="B458" s="4">
        <v>1</v>
      </c>
      <c r="C458" s="4">
        <v>0.98</v>
      </c>
      <c r="D458" s="50">
        <v>3.917852614585533E-3</v>
      </c>
      <c r="E458" s="52">
        <v>3.8394955622938222E-3</v>
      </c>
      <c r="F458" s="52">
        <v>9.7946315364638242E-2</v>
      </c>
      <c r="G458" s="52">
        <v>9.5987389057345482E-2</v>
      </c>
      <c r="H458" s="52">
        <v>0.15372651743158791</v>
      </c>
    </row>
    <row r="459" spans="1:8" x14ac:dyDescent="0.25">
      <c r="A459" s="4">
        <v>1</v>
      </c>
      <c r="B459" s="4">
        <v>1.1000000000000001</v>
      </c>
      <c r="C459" s="4">
        <v>1.05</v>
      </c>
      <c r="D459" s="50">
        <v>1.0076143550312309E-2</v>
      </c>
      <c r="E459" s="52">
        <v>1.0579950727827924E-2</v>
      </c>
      <c r="F459" s="52">
        <v>0.100761435503123</v>
      </c>
      <c r="G459" s="52">
        <v>0.10579950727827915</v>
      </c>
      <c r="H459" s="52">
        <v>0.14365037388127561</v>
      </c>
    </row>
    <row r="460" spans="1:8" x14ac:dyDescent="0.25">
      <c r="A460" s="4">
        <v>1.1000000000000001</v>
      </c>
      <c r="B460" s="4">
        <v>1.2</v>
      </c>
      <c r="C460" s="4">
        <v>1.1499999999999999</v>
      </c>
      <c r="D460" s="50">
        <v>1.0195045741286947E-2</v>
      </c>
      <c r="E460" s="52">
        <v>1.1724302602479988E-2</v>
      </c>
      <c r="F460" s="52">
        <v>0.10195045741286961</v>
      </c>
      <c r="G460" s="52">
        <v>0.11724302602480004</v>
      </c>
      <c r="H460" s="52">
        <v>0.13345532813998867</v>
      </c>
    </row>
    <row r="461" spans="1:8" x14ac:dyDescent="0.25">
      <c r="A461" s="4">
        <v>1.2</v>
      </c>
      <c r="B461" s="4">
        <v>1.3</v>
      </c>
      <c r="C461" s="4">
        <v>1.25</v>
      </c>
      <c r="D461" s="50">
        <v>9.6976830334684766E-3</v>
      </c>
      <c r="E461" s="52">
        <v>1.2122103791835596E-2</v>
      </c>
      <c r="F461" s="52">
        <v>9.6976830334684683E-2</v>
      </c>
      <c r="G461" s="52">
        <v>0.12122103791835585</v>
      </c>
      <c r="H461" s="52">
        <v>0.12375764510652019</v>
      </c>
    </row>
    <row r="462" spans="1:8" x14ac:dyDescent="0.25">
      <c r="A462" s="4">
        <v>1.3</v>
      </c>
      <c r="B462" s="4">
        <v>1.4</v>
      </c>
      <c r="C462" s="4">
        <v>1.35</v>
      </c>
      <c r="D462" s="50">
        <v>8.8729216538001674E-3</v>
      </c>
      <c r="E462" s="52">
        <v>1.1978444232630227E-2</v>
      </c>
      <c r="F462" s="52">
        <v>8.8729216538001796E-2</v>
      </c>
      <c r="G462" s="52">
        <v>0.11978444232630243</v>
      </c>
      <c r="H462" s="52">
        <v>0.11488472345272002</v>
      </c>
    </row>
    <row r="463" spans="1:8" x14ac:dyDescent="0.25">
      <c r="A463" s="4">
        <v>1.4</v>
      </c>
      <c r="B463" s="4">
        <v>1.5</v>
      </c>
      <c r="C463" s="4">
        <v>1.45</v>
      </c>
      <c r="D463" s="50">
        <v>8.7732675267279594E-3</v>
      </c>
      <c r="E463" s="52">
        <v>1.2721237913755542E-2</v>
      </c>
      <c r="F463" s="52">
        <v>8.7732675267279514E-2</v>
      </c>
      <c r="G463" s="52">
        <v>0.12721237913755529</v>
      </c>
      <c r="H463" s="52">
        <v>0.10611145592599207</v>
      </c>
    </row>
    <row r="464" spans="1:8" x14ac:dyDescent="0.25">
      <c r="A464" s="4">
        <v>1.5</v>
      </c>
      <c r="B464" s="4">
        <v>1.6</v>
      </c>
      <c r="C464" s="4">
        <v>1.55</v>
      </c>
      <c r="D464" s="50">
        <v>8.0710400482045599E-3</v>
      </c>
      <c r="E464" s="52">
        <v>1.2510112074717068E-2</v>
      </c>
      <c r="F464" s="52">
        <v>8.071040048204553E-2</v>
      </c>
      <c r="G464" s="52">
        <v>0.12510112074717059</v>
      </c>
      <c r="H464" s="52">
        <v>9.8040415877787501E-2</v>
      </c>
    </row>
    <row r="465" spans="1:8" x14ac:dyDescent="0.25">
      <c r="A465" s="4">
        <v>1.6</v>
      </c>
      <c r="B465" s="4">
        <v>1.7</v>
      </c>
      <c r="C465" s="4">
        <v>1.65</v>
      </c>
      <c r="D465" s="50">
        <v>7.4805966087220701E-3</v>
      </c>
      <c r="E465" s="52">
        <v>1.2342984404391416E-2</v>
      </c>
      <c r="F465" s="52">
        <v>7.4805966087220802E-2</v>
      </c>
      <c r="G465" s="52">
        <v>0.12342984404391431</v>
      </c>
      <c r="H465" s="52">
        <v>9.0559819269065436E-2</v>
      </c>
    </row>
    <row r="466" spans="1:8" x14ac:dyDescent="0.25">
      <c r="A466" s="4">
        <v>1.7</v>
      </c>
      <c r="B466" s="4">
        <v>1.8</v>
      </c>
      <c r="C466" s="4">
        <v>1.75</v>
      </c>
      <c r="D466" s="50">
        <v>7.0250348849634041E-3</v>
      </c>
      <c r="E466" s="52">
        <v>1.2293811048685956E-2</v>
      </c>
      <c r="F466" s="52">
        <v>7.0250348849633978E-2</v>
      </c>
      <c r="G466" s="52">
        <v>0.12293811048685946</v>
      </c>
      <c r="H466" s="52">
        <v>8.3534784384102029E-2</v>
      </c>
    </row>
    <row r="467" spans="1:8" x14ac:dyDescent="0.25">
      <c r="A467" s="4">
        <v>1.8</v>
      </c>
      <c r="B467" s="4">
        <v>1.9</v>
      </c>
      <c r="C467" s="4">
        <v>1.85</v>
      </c>
      <c r="D467" s="50">
        <v>6.2977849233668446E-3</v>
      </c>
      <c r="E467" s="52">
        <v>1.1650902108228663E-2</v>
      </c>
      <c r="F467" s="52">
        <v>6.2977849233668531E-2</v>
      </c>
      <c r="G467" s="52">
        <v>0.11650902108228679</v>
      </c>
      <c r="H467" s="52">
        <v>7.7236999460735187E-2</v>
      </c>
    </row>
    <row r="468" spans="1:8" x14ac:dyDescent="0.25">
      <c r="A468" s="4">
        <v>1.9</v>
      </c>
      <c r="B468" s="4">
        <v>2</v>
      </c>
      <c r="C468" s="4">
        <v>1.95</v>
      </c>
      <c r="D468" s="50">
        <v>5.5261191463878831E-3</v>
      </c>
      <c r="E468" s="52">
        <v>1.0775932335456371E-2</v>
      </c>
      <c r="F468" s="52">
        <v>5.5261191463878784E-2</v>
      </c>
      <c r="G468" s="52">
        <v>0.10775932335456363</v>
      </c>
      <c r="H468" s="52">
        <v>7.1710880314347303E-2</v>
      </c>
    </row>
    <row r="469" spans="1:8" x14ac:dyDescent="0.25">
      <c r="A469" s="4">
        <v>2</v>
      </c>
      <c r="B469" s="4">
        <v>2.1</v>
      </c>
      <c r="C469" s="4">
        <v>2.0499999999999998</v>
      </c>
      <c r="D469" s="50">
        <v>5.1213650479112957E-3</v>
      </c>
      <c r="E469" s="52">
        <v>1.0498798348218156E-2</v>
      </c>
      <c r="F469" s="52">
        <v>5.1213650479112909E-2</v>
      </c>
      <c r="G469" s="52">
        <v>0.10498798348218145</v>
      </c>
      <c r="H469" s="52">
        <v>6.6589515266436E-2</v>
      </c>
    </row>
    <row r="470" spans="1:8" x14ac:dyDescent="0.25">
      <c r="A470" s="4">
        <v>2.1</v>
      </c>
      <c r="B470" s="4">
        <v>2.2000000000000002</v>
      </c>
      <c r="C470" s="4">
        <v>2.15</v>
      </c>
      <c r="D470" s="50">
        <v>5.045934427674789E-3</v>
      </c>
      <c r="E470" s="52">
        <v>1.0848759019500798E-2</v>
      </c>
      <c r="F470" s="52">
        <v>5.0459344276747843E-2</v>
      </c>
      <c r="G470" s="52">
        <v>0.10848759019500788</v>
      </c>
      <c r="H470" s="52">
        <v>6.1543580838761214E-2</v>
      </c>
    </row>
    <row r="471" spans="1:8" x14ac:dyDescent="0.25">
      <c r="A471" s="4">
        <v>2.2000000000000002</v>
      </c>
      <c r="B471" s="4">
        <v>2.2999999999999998</v>
      </c>
      <c r="C471" s="4">
        <v>2.25</v>
      </c>
      <c r="D471" s="50">
        <v>4.913377006459935E-3</v>
      </c>
      <c r="E471" s="52">
        <v>1.1055098264534853E-2</v>
      </c>
      <c r="F471" s="52">
        <v>4.9133770064599527E-2</v>
      </c>
      <c r="G471" s="52">
        <v>0.11055098264534893</v>
      </c>
      <c r="H471" s="52">
        <v>5.663020383230128E-2</v>
      </c>
    </row>
    <row r="472" spans="1:8" x14ac:dyDescent="0.25">
      <c r="A472" s="4">
        <v>2.2999999999999998</v>
      </c>
      <c r="B472" s="4">
        <v>2.4</v>
      </c>
      <c r="C472" s="4">
        <v>2.35</v>
      </c>
      <c r="D472" s="50">
        <v>5.0646377350516787E-3</v>
      </c>
      <c r="E472" s="52">
        <v>1.1901898677371443E-2</v>
      </c>
      <c r="F472" s="52">
        <v>5.064637735051674E-2</v>
      </c>
      <c r="G472" s="52">
        <v>0.11901898677371432</v>
      </c>
      <c r="H472" s="52">
        <v>5.1565566097249604E-2</v>
      </c>
    </row>
    <row r="473" spans="1:8" x14ac:dyDescent="0.25">
      <c r="A473" s="4">
        <v>2.4</v>
      </c>
      <c r="B473" s="4">
        <v>2.5</v>
      </c>
      <c r="C473" s="4">
        <v>2.4500000000000002</v>
      </c>
      <c r="D473" s="50">
        <v>4.4672214120422705E-3</v>
      </c>
      <c r="E473" s="52">
        <v>1.0944692459503564E-2</v>
      </c>
      <c r="F473" s="52">
        <v>4.4672214120422667E-2</v>
      </c>
      <c r="G473" s="52">
        <v>0.10944692459503554</v>
      </c>
      <c r="H473" s="52">
        <v>4.7098344685207336E-2</v>
      </c>
    </row>
    <row r="474" spans="1:8" x14ac:dyDescent="0.25">
      <c r="A474" s="4">
        <v>2.5</v>
      </c>
      <c r="B474" s="4">
        <v>2.6</v>
      </c>
      <c r="C474" s="4">
        <v>2.5499999999999998</v>
      </c>
      <c r="D474" s="50">
        <v>3.7764701376569233E-3</v>
      </c>
      <c r="E474" s="52">
        <v>9.6299988510251538E-3</v>
      </c>
      <c r="F474" s="52">
        <v>3.7764701376569197E-2</v>
      </c>
      <c r="G474" s="52">
        <v>9.6299988510251441E-2</v>
      </c>
      <c r="H474" s="52">
        <v>4.3321874547550411E-2</v>
      </c>
    </row>
    <row r="475" spans="1:8" x14ac:dyDescent="0.25">
      <c r="A475" s="4">
        <v>2.6</v>
      </c>
      <c r="B475" s="4">
        <v>2.7</v>
      </c>
      <c r="C475" s="4">
        <v>2.65</v>
      </c>
      <c r="D475" s="50">
        <v>3.4610778996299989E-3</v>
      </c>
      <c r="E475" s="52">
        <v>9.1718564340194982E-3</v>
      </c>
      <c r="F475" s="52">
        <v>3.4610778996299961E-2</v>
      </c>
      <c r="G475" s="52">
        <v>9.1718564340194902E-2</v>
      </c>
      <c r="H475" s="52">
        <v>3.9860796647920416E-2</v>
      </c>
    </row>
    <row r="476" spans="1:8" x14ac:dyDescent="0.25">
      <c r="A476" s="4">
        <v>2.7</v>
      </c>
      <c r="B476" s="4">
        <v>2.8</v>
      </c>
      <c r="C476" s="4">
        <v>2.75</v>
      </c>
      <c r="D476" s="50">
        <v>2.8530025072708476E-3</v>
      </c>
      <c r="E476" s="52">
        <v>7.8457568949948306E-3</v>
      </c>
      <c r="F476" s="52">
        <v>2.8530025072708576E-2</v>
      </c>
      <c r="G476" s="52">
        <v>7.8457568949948583E-2</v>
      </c>
      <c r="H476" s="52">
        <v>3.7007794140649565E-2</v>
      </c>
    </row>
    <row r="477" spans="1:8" x14ac:dyDescent="0.25">
      <c r="A477" s="4">
        <v>2.8</v>
      </c>
      <c r="B477" s="4">
        <v>2.9</v>
      </c>
      <c r="C477" s="4">
        <v>2.85</v>
      </c>
      <c r="D477" s="50">
        <v>2.5589574616247698E-3</v>
      </c>
      <c r="E477" s="52">
        <v>7.2930287656305928E-3</v>
      </c>
      <c r="F477" s="52">
        <v>2.5589574616247675E-2</v>
      </c>
      <c r="G477" s="52">
        <v>7.2930287656305867E-2</v>
      </c>
      <c r="H477" s="52">
        <v>3.4448836679024798E-2</v>
      </c>
    </row>
    <row r="478" spans="1:8" x14ac:dyDescent="0.25">
      <c r="A478" s="4">
        <v>2.9</v>
      </c>
      <c r="B478" s="4">
        <v>3</v>
      </c>
      <c r="C478" s="4">
        <v>2.95</v>
      </c>
      <c r="D478" s="50">
        <v>2.2948776565935897E-3</v>
      </c>
      <c r="E478" s="52">
        <v>6.7698890869510898E-3</v>
      </c>
      <c r="F478" s="52">
        <v>2.2948776565935875E-2</v>
      </c>
      <c r="G478" s="52">
        <v>6.7698890869510836E-2</v>
      </c>
      <c r="H478" s="52">
        <v>3.2153959022431206E-2</v>
      </c>
    </row>
    <row r="479" spans="1:8" x14ac:dyDescent="0.25">
      <c r="A479" s="4">
        <v>3</v>
      </c>
      <c r="B479" s="4">
        <v>3.1</v>
      </c>
      <c r="C479" s="4">
        <v>3.05</v>
      </c>
      <c r="D479" s="50">
        <v>2.3919278474737139E-3</v>
      </c>
      <c r="E479" s="52">
        <v>7.2953799347948269E-3</v>
      </c>
      <c r="F479" s="52">
        <v>2.3919278474737116E-2</v>
      </c>
      <c r="G479" s="52">
        <v>7.2953799347948198E-2</v>
      </c>
      <c r="H479" s="52">
        <v>2.9762031174957491E-2</v>
      </c>
    </row>
    <row r="480" spans="1:8" x14ac:dyDescent="0.25">
      <c r="A480" s="4">
        <v>3.1</v>
      </c>
      <c r="B480" s="4">
        <v>3.2</v>
      </c>
      <c r="C480" s="4">
        <v>3.15</v>
      </c>
      <c r="D480" s="50">
        <v>2.1272633371051198E-3</v>
      </c>
      <c r="E480" s="52">
        <v>6.7008795118811276E-3</v>
      </c>
      <c r="F480" s="52">
        <v>2.1272633371051178E-2</v>
      </c>
      <c r="G480" s="52">
        <v>6.7008795118811221E-2</v>
      </c>
      <c r="H480" s="52">
        <v>2.7634767837852372E-2</v>
      </c>
    </row>
    <row r="481" spans="1:8" x14ac:dyDescent="0.25">
      <c r="A481" s="4">
        <v>3.2</v>
      </c>
      <c r="B481" s="4">
        <v>3.3</v>
      </c>
      <c r="C481" s="4">
        <v>3.25</v>
      </c>
      <c r="D481" s="50">
        <v>1.7398906035034443E-3</v>
      </c>
      <c r="E481" s="52">
        <v>5.6546444613861935E-3</v>
      </c>
      <c r="F481" s="52">
        <v>1.7398906035034505E-2</v>
      </c>
      <c r="G481" s="52">
        <v>5.6546444613862143E-2</v>
      </c>
      <c r="H481" s="52">
        <v>2.5894877234348926E-2</v>
      </c>
    </row>
    <row r="482" spans="1:8" x14ac:dyDescent="0.25">
      <c r="A482" s="4">
        <v>3.3</v>
      </c>
      <c r="B482" s="4">
        <v>3.4</v>
      </c>
      <c r="C482" s="4">
        <v>3.35</v>
      </c>
      <c r="D482" s="50">
        <v>1.5482706797894906E-3</v>
      </c>
      <c r="E482" s="52">
        <v>5.1867067772947929E-3</v>
      </c>
      <c r="F482" s="52">
        <v>1.5482706797894891E-2</v>
      </c>
      <c r="G482" s="52">
        <v>5.1867067772947882E-2</v>
      </c>
      <c r="H482" s="52">
        <v>2.4346606554559436E-2</v>
      </c>
    </row>
    <row r="483" spans="1:8" x14ac:dyDescent="0.25">
      <c r="A483" s="4">
        <v>3.4</v>
      </c>
      <c r="B483" s="4">
        <v>3.5</v>
      </c>
      <c r="C483" s="4">
        <v>3.45</v>
      </c>
      <c r="D483" s="50">
        <v>1.4098480466496507E-3</v>
      </c>
      <c r="E483" s="52">
        <v>4.8639757609412956E-3</v>
      </c>
      <c r="F483" s="52">
        <v>1.4098480466496494E-2</v>
      </c>
      <c r="G483" s="52">
        <v>4.8639757609412908E-2</v>
      </c>
      <c r="H483" s="52">
        <v>2.2936758507909785E-2</v>
      </c>
    </row>
    <row r="484" spans="1:8" x14ac:dyDescent="0.25">
      <c r="A484" s="4">
        <v>3.5</v>
      </c>
      <c r="B484" s="4">
        <v>3.6</v>
      </c>
      <c r="C484" s="4">
        <v>3.55</v>
      </c>
      <c r="D484" s="50">
        <v>1.3136331491086888E-3</v>
      </c>
      <c r="E484" s="52">
        <v>4.6633976793358451E-3</v>
      </c>
      <c r="F484" s="52">
        <v>1.3136331491086875E-2</v>
      </c>
      <c r="G484" s="52">
        <v>4.6633976793358407E-2</v>
      </c>
      <c r="H484" s="52">
        <v>2.1623125358801096E-2</v>
      </c>
    </row>
    <row r="485" spans="1:8" x14ac:dyDescent="0.25">
      <c r="A485" s="4">
        <v>3.6</v>
      </c>
      <c r="B485" s="4">
        <v>3.7</v>
      </c>
      <c r="C485" s="4">
        <v>3.65</v>
      </c>
      <c r="D485" s="50">
        <v>1.2242858154997071E-3</v>
      </c>
      <c r="E485" s="52">
        <v>4.4686432265739311E-3</v>
      </c>
      <c r="F485" s="52">
        <v>1.2242858154997061E-2</v>
      </c>
      <c r="G485" s="52">
        <v>4.4686432265739276E-2</v>
      </c>
      <c r="H485" s="52">
        <v>2.0398839543301388E-2</v>
      </c>
    </row>
    <row r="486" spans="1:8" x14ac:dyDescent="0.25">
      <c r="A486" s="4">
        <v>3.7</v>
      </c>
      <c r="B486" s="4">
        <v>3.8</v>
      </c>
      <c r="C486" s="4">
        <v>3.75</v>
      </c>
      <c r="D486" s="50">
        <v>1.137905589099836E-3</v>
      </c>
      <c r="E486" s="52">
        <v>4.2671459591243849E-3</v>
      </c>
      <c r="F486" s="52">
        <v>1.1379055890998401E-2</v>
      </c>
      <c r="G486" s="52">
        <v>4.2671459591244E-2</v>
      </c>
      <c r="H486" s="52">
        <v>1.9260933954201552E-2</v>
      </c>
    </row>
    <row r="487" spans="1:8" x14ac:dyDescent="0.25">
      <c r="A487" s="4">
        <v>3.8</v>
      </c>
      <c r="B487" s="4">
        <v>3.9</v>
      </c>
      <c r="C487" s="4">
        <v>3.85</v>
      </c>
      <c r="D487" s="50">
        <v>1.1892724977481343E-3</v>
      </c>
      <c r="E487" s="52">
        <v>4.5786991163303164E-3</v>
      </c>
      <c r="F487" s="52">
        <v>1.1892724977481332E-2</v>
      </c>
      <c r="G487" s="52">
        <v>4.5786991163303127E-2</v>
      </c>
      <c r="H487" s="52">
        <v>1.8071661456453419E-2</v>
      </c>
    </row>
    <row r="488" spans="1:8" x14ac:dyDescent="0.25">
      <c r="A488" s="4">
        <v>3.9</v>
      </c>
      <c r="B488" s="4">
        <v>4</v>
      </c>
      <c r="C488" s="4">
        <v>3.95</v>
      </c>
      <c r="D488" s="50">
        <v>1.1650344640717527E-3</v>
      </c>
      <c r="E488" s="52">
        <v>4.6018861330834231E-3</v>
      </c>
      <c r="F488" s="52">
        <v>1.1650344640717517E-2</v>
      </c>
      <c r="G488" s="52">
        <v>4.6018861330834195E-2</v>
      </c>
      <c r="H488" s="52">
        <v>1.6906626992381667E-2</v>
      </c>
    </row>
    <row r="489" spans="1:8" x14ac:dyDescent="0.25">
      <c r="A489" s="4">
        <v>4</v>
      </c>
      <c r="B489" s="4">
        <v>4.0999999999999996</v>
      </c>
      <c r="C489" s="4">
        <v>4.05</v>
      </c>
      <c r="D489" s="50">
        <v>1.1941789381881692E-3</v>
      </c>
      <c r="E489" s="52">
        <v>4.836424699662085E-3</v>
      </c>
      <c r="F489" s="52">
        <v>1.1941789381881734E-2</v>
      </c>
      <c r="G489" s="52">
        <v>4.8364246996621021E-2</v>
      </c>
      <c r="H489" s="52">
        <v>1.5712448054193497E-2</v>
      </c>
    </row>
    <row r="490" spans="1:8" x14ac:dyDescent="0.25">
      <c r="A490" s="4">
        <v>4.0999999999999996</v>
      </c>
      <c r="B490" s="4">
        <v>4.2</v>
      </c>
      <c r="C490" s="4">
        <v>4.1500000000000004</v>
      </c>
      <c r="D490" s="50">
        <v>1.105067665740255E-3</v>
      </c>
      <c r="E490" s="52">
        <v>4.5860308128220584E-3</v>
      </c>
      <c r="F490" s="52">
        <v>1.1050676657402491E-2</v>
      </c>
      <c r="G490" s="52">
        <v>4.586030812822034E-2</v>
      </c>
      <c r="H490" s="52">
        <v>1.4607380388453241E-2</v>
      </c>
    </row>
    <row r="491" spans="1:8" x14ac:dyDescent="0.25">
      <c r="A491" s="4">
        <v>4.2</v>
      </c>
      <c r="B491" s="4">
        <v>4.3</v>
      </c>
      <c r="C491" s="4">
        <v>4.25</v>
      </c>
      <c r="D491" s="50">
        <v>9.930148801467456E-4</v>
      </c>
      <c r="E491" s="52">
        <v>4.2203132406236684E-3</v>
      </c>
      <c r="F491" s="52">
        <v>9.9301488014674911E-3</v>
      </c>
      <c r="G491" s="52">
        <v>4.220313240623684E-2</v>
      </c>
      <c r="H491" s="52">
        <v>1.3614365508306496E-2</v>
      </c>
    </row>
    <row r="492" spans="1:8" x14ac:dyDescent="0.25">
      <c r="A492" s="4">
        <v>4.3</v>
      </c>
      <c r="B492" s="4">
        <v>4.4000000000000004</v>
      </c>
      <c r="C492" s="4">
        <v>4.3499999999999996</v>
      </c>
      <c r="D492" s="50">
        <v>8.0507024712510485E-4</v>
      </c>
      <c r="E492" s="52">
        <v>3.5020555749942059E-3</v>
      </c>
      <c r="F492" s="52">
        <v>8.0507024712510051E-3</v>
      </c>
      <c r="G492" s="52">
        <v>3.5020555749941867E-2</v>
      </c>
      <c r="H492" s="52">
        <v>1.2809295261181391E-2</v>
      </c>
    </row>
    <row r="493" spans="1:8" x14ac:dyDescent="0.25">
      <c r="A493" s="4">
        <v>4.4000000000000004</v>
      </c>
      <c r="B493" s="4">
        <v>4.5</v>
      </c>
      <c r="C493" s="4">
        <v>4.45</v>
      </c>
      <c r="D493" s="50">
        <v>8.3959691571386125E-4</v>
      </c>
      <c r="E493" s="52">
        <v>3.7362062749266827E-3</v>
      </c>
      <c r="F493" s="52">
        <v>8.395969157138642E-3</v>
      </c>
      <c r="G493" s="52">
        <v>3.7362062749266955E-2</v>
      </c>
      <c r="H493" s="52">
        <v>1.196969834546753E-2</v>
      </c>
    </row>
    <row r="494" spans="1:8" x14ac:dyDescent="0.25">
      <c r="A494" s="4">
        <v>4.5</v>
      </c>
      <c r="B494" s="4">
        <v>4.5999999999999996</v>
      </c>
      <c r="C494" s="4">
        <v>4.55</v>
      </c>
      <c r="D494" s="50">
        <v>8.0541889130145074E-4</v>
      </c>
      <c r="E494" s="52">
        <v>3.6646559554216009E-3</v>
      </c>
      <c r="F494" s="52">
        <v>8.0541889130145358E-3</v>
      </c>
      <c r="G494" s="52">
        <v>3.6646559554216133E-2</v>
      </c>
      <c r="H494" s="52">
        <v>1.1164279454166079E-2</v>
      </c>
    </row>
    <row r="495" spans="1:8" x14ac:dyDescent="0.25">
      <c r="A495" s="4">
        <v>4.5999999999999996</v>
      </c>
      <c r="B495" s="4">
        <v>4.7</v>
      </c>
      <c r="C495" s="4">
        <v>4.6500000000000004</v>
      </c>
      <c r="D495" s="50">
        <v>7.9334345498530308E-4</v>
      </c>
      <c r="E495" s="52">
        <v>3.6890470656816597E-3</v>
      </c>
      <c r="F495" s="52">
        <v>7.9334345498529892E-3</v>
      </c>
      <c r="G495" s="52">
        <v>3.6890470656816401E-2</v>
      </c>
      <c r="H495" s="52">
        <v>1.0370935999180776E-2</v>
      </c>
    </row>
    <row r="496" spans="1:8" x14ac:dyDescent="0.25">
      <c r="A496" s="4">
        <v>4.7</v>
      </c>
      <c r="B496" s="4">
        <v>4.8</v>
      </c>
      <c r="C496" s="4">
        <v>4.75</v>
      </c>
      <c r="D496" s="50">
        <v>7.8431139179184169E-4</v>
      </c>
      <c r="E496" s="52">
        <v>3.7254791110112482E-3</v>
      </c>
      <c r="F496" s="52">
        <v>7.8431139179184449E-3</v>
      </c>
      <c r="G496" s="52">
        <v>3.7254791110112616E-2</v>
      </c>
      <c r="H496" s="52">
        <v>9.5866246073889345E-3</v>
      </c>
    </row>
    <row r="497" spans="1:8" x14ac:dyDescent="0.25">
      <c r="A497" s="4">
        <v>4.8</v>
      </c>
      <c r="B497" s="4">
        <v>4.9000000000000004</v>
      </c>
      <c r="C497" s="4">
        <v>4.8499999999999996</v>
      </c>
      <c r="D497" s="50">
        <v>6.7774975197578053E-4</v>
      </c>
      <c r="E497" s="52">
        <v>3.2870862970825355E-3</v>
      </c>
      <c r="F497" s="52">
        <v>6.7774975197577693E-3</v>
      </c>
      <c r="G497" s="52">
        <v>3.2870862970825178E-2</v>
      </c>
      <c r="H497" s="52">
        <v>8.9088748554131542E-3</v>
      </c>
    </row>
    <row r="498" spans="1:8" x14ac:dyDescent="0.25">
      <c r="A498" s="4">
        <v>4.9000000000000004</v>
      </c>
      <c r="B498" s="4">
        <v>5</v>
      </c>
      <c r="C498" s="4">
        <v>4.95</v>
      </c>
      <c r="D498" s="50">
        <v>6.6552904725282209E-4</v>
      </c>
      <c r="E498" s="52">
        <v>3.2943687839014696E-3</v>
      </c>
      <c r="F498" s="52">
        <v>6.6552904725282443E-3</v>
      </c>
      <c r="G498" s="52">
        <v>3.2943687839014808E-2</v>
      </c>
      <c r="H498" s="52">
        <v>8.2433458081603329E-3</v>
      </c>
    </row>
    <row r="499" spans="1:8" x14ac:dyDescent="0.25">
      <c r="A499" s="4">
        <v>5</v>
      </c>
      <c r="B499" s="4">
        <v>5.0999999999999996</v>
      </c>
      <c r="C499" s="4">
        <v>5.05</v>
      </c>
      <c r="D499" s="50">
        <v>5.9560046792427393E-4</v>
      </c>
      <c r="E499" s="52">
        <v>3.0077823630175831E-3</v>
      </c>
      <c r="F499" s="52">
        <v>5.9560046792427601E-3</v>
      </c>
      <c r="G499" s="52">
        <v>3.0077823630175936E-2</v>
      </c>
      <c r="H499" s="52">
        <v>7.647745340236059E-3</v>
      </c>
    </row>
    <row r="500" spans="1:8" x14ac:dyDescent="0.25">
      <c r="A500" s="4">
        <v>5.0999999999999996</v>
      </c>
      <c r="B500" s="4">
        <v>5.2</v>
      </c>
      <c r="C500" s="4">
        <v>5.15</v>
      </c>
      <c r="D500" s="50">
        <v>5.0891880958027047E-4</v>
      </c>
      <c r="E500" s="52">
        <v>2.6209318693383929E-3</v>
      </c>
      <c r="F500" s="52">
        <v>5.0891880958026771E-3</v>
      </c>
      <c r="G500" s="52">
        <v>2.620931869338379E-2</v>
      </c>
      <c r="H500" s="52">
        <v>7.1388265306557884E-3</v>
      </c>
    </row>
    <row r="501" spans="1:8" x14ac:dyDescent="0.25">
      <c r="A501" s="4">
        <v>5.2</v>
      </c>
      <c r="B501" s="4">
        <v>5.3</v>
      </c>
      <c r="C501" s="4">
        <v>5.25</v>
      </c>
      <c r="D501" s="50">
        <v>5.3195111548012244E-4</v>
      </c>
      <c r="E501" s="52">
        <v>2.7927433562706426E-3</v>
      </c>
      <c r="F501" s="52">
        <v>5.3195111548012437E-3</v>
      </c>
      <c r="G501" s="52">
        <v>2.7927433562706529E-2</v>
      </c>
      <c r="H501" s="52">
        <v>6.6068754151756663E-3</v>
      </c>
    </row>
    <row r="502" spans="1:8" x14ac:dyDescent="0.25">
      <c r="A502" s="4">
        <v>5.3</v>
      </c>
      <c r="B502" s="4">
        <v>5.4</v>
      </c>
      <c r="C502" s="4">
        <v>5.35</v>
      </c>
      <c r="D502" s="50">
        <v>4.6486979692506606E-4</v>
      </c>
      <c r="E502" s="52">
        <v>2.4870534135491033E-3</v>
      </c>
      <c r="F502" s="52">
        <v>4.6486979692506357E-3</v>
      </c>
      <c r="G502" s="52">
        <v>2.4870534135490899E-2</v>
      </c>
      <c r="H502" s="52">
        <v>6.1420056182505999E-3</v>
      </c>
    </row>
    <row r="503" spans="1:8" x14ac:dyDescent="0.25">
      <c r="A503" s="4">
        <v>5.4</v>
      </c>
      <c r="B503" s="4">
        <v>5.5</v>
      </c>
      <c r="C503" s="4">
        <v>5.45</v>
      </c>
      <c r="D503" s="50">
        <v>4.532919049022454E-4</v>
      </c>
      <c r="E503" s="52">
        <v>2.4704408817172374E-3</v>
      </c>
      <c r="F503" s="52">
        <v>4.5329190490224699E-3</v>
      </c>
      <c r="G503" s="52">
        <v>2.4704408817172462E-2</v>
      </c>
      <c r="H503" s="52">
        <v>5.6887137133483541E-3</v>
      </c>
    </row>
    <row r="504" spans="1:8" x14ac:dyDescent="0.25">
      <c r="A504" s="4">
        <v>5.5</v>
      </c>
      <c r="B504" s="4">
        <v>5.6</v>
      </c>
      <c r="C504" s="4">
        <v>5.55</v>
      </c>
      <c r="D504" s="50">
        <v>4.1123306942034892E-4</v>
      </c>
      <c r="E504" s="52">
        <v>2.2823435352829365E-3</v>
      </c>
      <c r="F504" s="52">
        <v>4.1123306942035037E-3</v>
      </c>
      <c r="G504" s="52">
        <v>2.2823435352829446E-2</v>
      </c>
      <c r="H504" s="52">
        <v>5.2774806439280049E-3</v>
      </c>
    </row>
    <row r="505" spans="1:8" x14ac:dyDescent="0.25">
      <c r="A505" s="4">
        <v>5.6</v>
      </c>
      <c r="B505" s="4">
        <v>5.7</v>
      </c>
      <c r="C505" s="4">
        <v>5.65</v>
      </c>
      <c r="D505" s="50">
        <v>3.5419415582812298E-4</v>
      </c>
      <c r="E505" s="52">
        <v>2.001196980428895E-3</v>
      </c>
      <c r="F505" s="52">
        <v>3.541941558281211E-3</v>
      </c>
      <c r="G505" s="52">
        <v>2.0011969804288845E-2</v>
      </c>
      <c r="H505" s="52">
        <v>4.9232864880998815E-3</v>
      </c>
    </row>
    <row r="506" spans="1:8" x14ac:dyDescent="0.25">
      <c r="A506" s="4">
        <v>5.7</v>
      </c>
      <c r="B506" s="4">
        <v>5.8</v>
      </c>
      <c r="C506" s="4">
        <v>5.75</v>
      </c>
      <c r="D506" s="50">
        <v>3.4604096649586694E-4</v>
      </c>
      <c r="E506" s="52">
        <v>1.9897355573512349E-3</v>
      </c>
      <c r="F506" s="52">
        <v>3.4604096649586817E-3</v>
      </c>
      <c r="G506" s="52">
        <v>1.989735557351242E-2</v>
      </c>
      <c r="H506" s="52">
        <v>4.5772455216040149E-3</v>
      </c>
    </row>
    <row r="507" spans="1:8" x14ac:dyDescent="0.25">
      <c r="A507" s="4">
        <v>5.8</v>
      </c>
      <c r="B507" s="4">
        <v>5.9</v>
      </c>
      <c r="C507" s="4">
        <v>5.85</v>
      </c>
      <c r="D507" s="50">
        <v>3.2813155096219764E-4</v>
      </c>
      <c r="E507" s="52">
        <v>1.9195695731288561E-3</v>
      </c>
      <c r="F507" s="52">
        <v>3.2813155096219587E-3</v>
      </c>
      <c r="G507" s="52">
        <v>1.9195695731288456E-2</v>
      </c>
      <c r="H507" s="52">
        <v>4.2491139706418175E-3</v>
      </c>
    </row>
    <row r="508" spans="1:8" x14ac:dyDescent="0.25">
      <c r="A508" s="4">
        <v>5.9</v>
      </c>
      <c r="B508" s="4">
        <v>6</v>
      </c>
      <c r="C508" s="4">
        <v>5.95</v>
      </c>
      <c r="D508" s="50">
        <v>2.9516542823360608E-4</v>
      </c>
      <c r="E508" s="52">
        <v>1.7562342979899562E-3</v>
      </c>
      <c r="F508" s="52">
        <v>2.9516542823360714E-3</v>
      </c>
      <c r="G508" s="52">
        <v>1.7562342979899625E-2</v>
      </c>
      <c r="H508" s="52">
        <v>3.9539485424082118E-3</v>
      </c>
    </row>
    <row r="509" spans="1:8" x14ac:dyDescent="0.25">
      <c r="A509" s="4">
        <v>6</v>
      </c>
      <c r="B509" s="4">
        <v>6.1</v>
      </c>
      <c r="C509" s="4">
        <v>6.05</v>
      </c>
      <c r="D509" s="50">
        <v>2.7800087645585915E-4</v>
      </c>
      <c r="E509" s="52">
        <v>1.6819053025579479E-3</v>
      </c>
      <c r="F509" s="52">
        <v>2.7800087645586014E-3</v>
      </c>
      <c r="G509" s="52">
        <v>1.6819053025579539E-2</v>
      </c>
      <c r="H509" s="52">
        <v>3.6759476659523524E-3</v>
      </c>
    </row>
    <row r="510" spans="1:8" x14ac:dyDescent="0.25">
      <c r="A510" s="4">
        <v>6.1</v>
      </c>
      <c r="B510" s="4">
        <v>6.2</v>
      </c>
      <c r="C510" s="4">
        <v>6.15</v>
      </c>
      <c r="D510" s="50">
        <v>2.7659613096199872E-4</v>
      </c>
      <c r="E510" s="52">
        <v>1.7010662054162923E-3</v>
      </c>
      <c r="F510" s="52">
        <v>2.7659613096199724E-3</v>
      </c>
      <c r="G510" s="52">
        <v>1.701066205416283E-2</v>
      </c>
      <c r="H510" s="52">
        <v>3.3993515349903538E-3</v>
      </c>
    </row>
    <row r="511" spans="1:8" x14ac:dyDescent="0.25">
      <c r="A511" s="4">
        <v>6.2</v>
      </c>
      <c r="B511" s="4">
        <v>6.3</v>
      </c>
      <c r="C511" s="4">
        <v>6.25</v>
      </c>
      <c r="D511" s="50">
        <v>2.489519163169208E-4</v>
      </c>
      <c r="E511" s="52">
        <v>1.5559494769807551E-3</v>
      </c>
      <c r="F511" s="52">
        <v>2.4895191631692168E-3</v>
      </c>
      <c r="G511" s="52">
        <v>1.5559494769807605E-2</v>
      </c>
      <c r="H511" s="52">
        <v>3.1503996186734331E-3</v>
      </c>
    </row>
    <row r="512" spans="1:8" x14ac:dyDescent="0.25">
      <c r="A512" s="4">
        <v>6.3</v>
      </c>
      <c r="B512" s="4">
        <v>6.4</v>
      </c>
      <c r="C512" s="4">
        <v>6.35</v>
      </c>
      <c r="D512" s="50">
        <v>2.1970757017082194E-4</v>
      </c>
      <c r="E512" s="52">
        <v>1.3951430705847192E-3</v>
      </c>
      <c r="F512" s="52">
        <v>2.1970757017082078E-3</v>
      </c>
      <c r="G512" s="52">
        <v>1.3951430705847118E-2</v>
      </c>
      <c r="H512" s="52">
        <v>2.9306920485026111E-3</v>
      </c>
    </row>
    <row r="513" spans="1:8" x14ac:dyDescent="0.25">
      <c r="A513" s="4">
        <v>6.4</v>
      </c>
      <c r="B513" s="4">
        <v>6.5</v>
      </c>
      <c r="C513" s="4">
        <v>6.45</v>
      </c>
      <c r="D513" s="50">
        <v>2.206866792327267E-4</v>
      </c>
      <c r="E513" s="52">
        <v>1.4234290810510872E-3</v>
      </c>
      <c r="F513" s="52">
        <v>2.206866792327275E-3</v>
      </c>
      <c r="G513" s="52">
        <v>1.4234290810510924E-2</v>
      </c>
      <c r="H513" s="52">
        <v>2.7100053692698843E-3</v>
      </c>
    </row>
    <row r="514" spans="1:8" x14ac:dyDescent="0.25">
      <c r="A514" s="4">
        <v>6.5</v>
      </c>
      <c r="B514" s="4">
        <v>6.6</v>
      </c>
      <c r="C514" s="4">
        <v>6.55</v>
      </c>
      <c r="D514" s="50">
        <v>2.1276301398323171E-4</v>
      </c>
      <c r="E514" s="52">
        <v>1.3935977415901676E-3</v>
      </c>
      <c r="F514" s="52">
        <v>2.1276301398323247E-3</v>
      </c>
      <c r="G514" s="52">
        <v>1.3935977415901727E-2</v>
      </c>
      <c r="H514" s="52">
        <v>2.4972423552866527E-3</v>
      </c>
    </row>
    <row r="515" spans="1:8" x14ac:dyDescent="0.25">
      <c r="A515" s="4">
        <v>6.6</v>
      </c>
      <c r="B515" s="4">
        <v>6.7</v>
      </c>
      <c r="C515" s="4">
        <v>6.65</v>
      </c>
      <c r="D515" s="50">
        <v>1.9042363838386712E-4</v>
      </c>
      <c r="E515" s="52">
        <v>1.2663171952527164E-3</v>
      </c>
      <c r="F515" s="52">
        <v>1.9042363838386611E-3</v>
      </c>
      <c r="G515" s="52">
        <v>1.2663171952527096E-2</v>
      </c>
      <c r="H515" s="52">
        <v>2.3068187169027858E-3</v>
      </c>
    </row>
    <row r="516" spans="1:8" x14ac:dyDescent="0.25">
      <c r="A516" s="4">
        <v>6.7</v>
      </c>
      <c r="B516" s="4">
        <v>6.8</v>
      </c>
      <c r="C516" s="4">
        <v>6.75</v>
      </c>
      <c r="D516" s="50">
        <v>1.6873906012820219E-4</v>
      </c>
      <c r="E516" s="52">
        <v>1.1389886558653649E-3</v>
      </c>
      <c r="F516" s="52">
        <v>1.6873906012820278E-3</v>
      </c>
      <c r="G516" s="52">
        <v>1.1389886558653688E-2</v>
      </c>
      <c r="H516" s="52">
        <v>2.1380796567745837E-3</v>
      </c>
    </row>
    <row r="517" spans="1:8" x14ac:dyDescent="0.25">
      <c r="A517" s="4">
        <v>6.8</v>
      </c>
      <c r="B517" s="4">
        <v>6.9</v>
      </c>
      <c r="C517" s="4">
        <v>6.85</v>
      </c>
      <c r="D517" s="50">
        <v>1.5731152090643074E-4</v>
      </c>
      <c r="E517" s="52">
        <v>1.0775839182090505E-3</v>
      </c>
      <c r="F517" s="52">
        <v>1.573115209064299E-3</v>
      </c>
      <c r="G517" s="52">
        <v>1.0775839182090447E-2</v>
      </c>
      <c r="H517" s="52">
        <v>1.980768135868153E-3</v>
      </c>
    </row>
    <row r="518" spans="1:8" x14ac:dyDescent="0.25">
      <c r="A518" s="4">
        <v>6.9</v>
      </c>
      <c r="B518" s="4">
        <v>7</v>
      </c>
      <c r="C518" s="4">
        <v>6.95</v>
      </c>
      <c r="D518" s="50">
        <v>1.5630807938638516E-4</v>
      </c>
      <c r="E518" s="52">
        <v>1.0863411517353769E-3</v>
      </c>
      <c r="F518" s="52">
        <v>1.5630807938638571E-3</v>
      </c>
      <c r="G518" s="52">
        <v>1.0863411517353807E-2</v>
      </c>
      <c r="H518" s="52">
        <v>1.8244600564817678E-3</v>
      </c>
    </row>
    <row r="519" spans="1:8" x14ac:dyDescent="0.25">
      <c r="A519" s="4">
        <v>7</v>
      </c>
      <c r="B519" s="4">
        <v>7.1</v>
      </c>
      <c r="C519" s="4">
        <v>7.05</v>
      </c>
      <c r="D519" s="50">
        <v>1.4162362248391558E-4</v>
      </c>
      <c r="E519" s="52">
        <v>9.9844653851160472E-4</v>
      </c>
      <c r="F519" s="52">
        <v>1.4162362248391607E-3</v>
      </c>
      <c r="G519" s="52">
        <v>9.9844653851160828E-3</v>
      </c>
      <c r="H519" s="52">
        <v>1.6828364339978523E-3</v>
      </c>
    </row>
    <row r="520" spans="1:8" x14ac:dyDescent="0.25">
      <c r="A520" s="4">
        <v>7.1</v>
      </c>
      <c r="B520" s="4">
        <v>7.2</v>
      </c>
      <c r="C520" s="4">
        <v>7.15</v>
      </c>
      <c r="D520" s="50">
        <v>1.2933863649094337E-4</v>
      </c>
      <c r="E520" s="52">
        <v>9.2477125091024507E-4</v>
      </c>
      <c r="F520" s="52">
        <v>1.2933863649094268E-3</v>
      </c>
      <c r="G520" s="52">
        <v>9.2477125091024025E-3</v>
      </c>
      <c r="H520" s="52">
        <v>1.5534977975069089E-3</v>
      </c>
    </row>
    <row r="521" spans="1:8" x14ac:dyDescent="0.25">
      <c r="A521" s="4">
        <v>7.2</v>
      </c>
      <c r="B521" s="4">
        <v>7.3</v>
      </c>
      <c r="C521" s="4">
        <v>7.25</v>
      </c>
      <c r="D521" s="50">
        <v>1.1283796133232179E-4</v>
      </c>
      <c r="E521" s="52">
        <v>8.1807521965933296E-4</v>
      </c>
      <c r="F521" s="52">
        <v>1.128379613323222E-3</v>
      </c>
      <c r="G521" s="52">
        <v>8.1807521965933591E-3</v>
      </c>
      <c r="H521" s="52">
        <v>1.440659836174587E-3</v>
      </c>
    </row>
    <row r="522" spans="1:8" x14ac:dyDescent="0.25">
      <c r="A522" s="4">
        <v>7.3</v>
      </c>
      <c r="B522" s="4">
        <v>7.4</v>
      </c>
      <c r="C522" s="4">
        <v>7.35</v>
      </c>
      <c r="D522" s="50">
        <v>1.0155532734634411E-4</v>
      </c>
      <c r="E522" s="52">
        <v>7.4643165599562911E-4</v>
      </c>
      <c r="F522" s="52">
        <v>1.0155532734634357E-3</v>
      </c>
      <c r="G522" s="52">
        <v>7.4643165599562519E-3</v>
      </c>
      <c r="H522" s="52">
        <v>1.3391045088282428E-3</v>
      </c>
    </row>
    <row r="523" spans="1:8" x14ac:dyDescent="0.25">
      <c r="A523" s="4">
        <v>7.4</v>
      </c>
      <c r="B523" s="4">
        <v>7.5</v>
      </c>
      <c r="C523" s="4">
        <v>7.45</v>
      </c>
      <c r="D523" s="50">
        <v>9.5016796355790054E-5</v>
      </c>
      <c r="E523" s="52">
        <v>7.0787513285063594E-4</v>
      </c>
      <c r="F523" s="52">
        <v>9.5016796355790396E-4</v>
      </c>
      <c r="G523" s="52">
        <v>7.0787513285063847E-3</v>
      </c>
      <c r="H523" s="52">
        <v>1.2440877124724528E-3</v>
      </c>
    </row>
    <row r="524" spans="1:8" x14ac:dyDescent="0.25">
      <c r="A524" s="4">
        <v>7.5</v>
      </c>
      <c r="B524" s="4">
        <v>7.6</v>
      </c>
      <c r="C524" s="4">
        <v>7.55</v>
      </c>
      <c r="D524" s="50">
        <v>9.1941101012588437E-5</v>
      </c>
      <c r="E524" s="52">
        <v>6.9415531264504268E-4</v>
      </c>
      <c r="F524" s="52">
        <v>9.1941101012588762E-4</v>
      </c>
      <c r="G524" s="52">
        <v>6.9415531264504513E-3</v>
      </c>
      <c r="H524" s="52">
        <v>1.1521466114598645E-3</v>
      </c>
    </row>
    <row r="525" spans="1:8" x14ac:dyDescent="0.25">
      <c r="A525" s="4">
        <v>7.6</v>
      </c>
      <c r="B525" s="4">
        <v>7.7</v>
      </c>
      <c r="C525" s="4">
        <v>7.65</v>
      </c>
      <c r="D525" s="50">
        <v>8.3185047792067555E-5</v>
      </c>
      <c r="E525" s="52">
        <v>6.3636561560931684E-4</v>
      </c>
      <c r="F525" s="52">
        <v>8.3185047792067111E-4</v>
      </c>
      <c r="G525" s="52">
        <v>6.3636561560931346E-3</v>
      </c>
      <c r="H525" s="52">
        <v>1.0689615636677969E-3</v>
      </c>
    </row>
    <row r="526" spans="1:8" x14ac:dyDescent="0.25">
      <c r="A526" s="4">
        <v>7.7</v>
      </c>
      <c r="B526" s="4">
        <v>7.8</v>
      </c>
      <c r="C526" s="4">
        <v>7.75</v>
      </c>
      <c r="D526" s="50">
        <v>7.2801625244248692E-5</v>
      </c>
      <c r="E526" s="52">
        <v>5.6421259564292737E-4</v>
      </c>
      <c r="F526" s="52">
        <v>7.280162524424895E-4</v>
      </c>
      <c r="G526" s="52">
        <v>5.6421259564292938E-3</v>
      </c>
      <c r="H526" s="52">
        <v>9.9615993842354822E-4</v>
      </c>
    </row>
    <row r="527" spans="1:8" x14ac:dyDescent="0.25">
      <c r="A527" s="4">
        <v>7.8</v>
      </c>
      <c r="B527" s="4">
        <v>7.9</v>
      </c>
      <c r="C527" s="4">
        <v>7.85</v>
      </c>
      <c r="D527" s="50">
        <v>6.8410524477375284E-5</v>
      </c>
      <c r="E527" s="52">
        <v>5.3702261714739597E-4</v>
      </c>
      <c r="F527" s="52">
        <v>6.8410524477374919E-4</v>
      </c>
      <c r="G527" s="52">
        <v>5.3702261714739311E-3</v>
      </c>
      <c r="H527" s="52">
        <v>9.2774941394617298E-4</v>
      </c>
    </row>
    <row r="528" spans="1:8" x14ac:dyDescent="0.25">
      <c r="A528" s="4">
        <v>7.9</v>
      </c>
      <c r="B528" s="4">
        <v>8</v>
      </c>
      <c r="C528" s="4">
        <v>7.95</v>
      </c>
      <c r="D528" s="50">
        <v>6.6538741055618148E-5</v>
      </c>
      <c r="E528" s="52">
        <v>5.2898299139216432E-4</v>
      </c>
      <c r="F528" s="52">
        <v>6.6538741055618381E-4</v>
      </c>
      <c r="G528" s="52">
        <v>5.2898299139216617E-3</v>
      </c>
      <c r="H528" s="52">
        <v>8.6121067289055486E-4</v>
      </c>
    </row>
    <row r="529" spans="1:8" x14ac:dyDescent="0.25">
      <c r="A529" s="4">
        <v>8</v>
      </c>
      <c r="B529" s="4">
        <v>8.1</v>
      </c>
      <c r="C529" s="4">
        <v>8.0500000000000007</v>
      </c>
      <c r="D529" s="50">
        <v>6.3887592631321085E-5</v>
      </c>
      <c r="E529" s="52">
        <v>5.1429512068213476E-4</v>
      </c>
      <c r="F529" s="52">
        <v>6.388759263132131E-4</v>
      </c>
      <c r="G529" s="52">
        <v>5.1429512068213662E-3</v>
      </c>
      <c r="H529" s="52">
        <v>7.9732308025923378E-4</v>
      </c>
    </row>
    <row r="530" spans="1:8" x14ac:dyDescent="0.25">
      <c r="A530" s="4">
        <v>8.1</v>
      </c>
      <c r="B530" s="4">
        <v>8.1999999999999993</v>
      </c>
      <c r="C530" s="4">
        <v>8.15</v>
      </c>
      <c r="D530" s="50">
        <v>5.6371042091913335E-5</v>
      </c>
      <c r="E530" s="52">
        <v>4.5942399304909362E-4</v>
      </c>
      <c r="F530" s="52">
        <v>5.637104209191353E-4</v>
      </c>
      <c r="G530" s="52">
        <v>4.5942399304909516E-3</v>
      </c>
      <c r="H530" s="52">
        <v>7.4095203816732045E-4</v>
      </c>
    </row>
    <row r="531" spans="1:8" x14ac:dyDescent="0.25">
      <c r="A531" s="4">
        <v>8.1999999999999993</v>
      </c>
      <c r="B531" s="4">
        <v>8.3000000000000007</v>
      </c>
      <c r="C531" s="4">
        <v>8.25</v>
      </c>
      <c r="D531" s="50">
        <v>5.3083254874767931E-5</v>
      </c>
      <c r="E531" s="52">
        <v>4.3793685271683545E-4</v>
      </c>
      <c r="F531" s="52">
        <v>5.3083254874767172E-4</v>
      </c>
      <c r="G531" s="52">
        <v>4.3793685271682915E-3</v>
      </c>
      <c r="H531" s="52">
        <v>6.8786878329255246E-4</v>
      </c>
    </row>
    <row r="532" spans="1:8" x14ac:dyDescent="0.25">
      <c r="A532" s="4">
        <v>8.3000000000000007</v>
      </c>
      <c r="B532" s="4">
        <v>8.4</v>
      </c>
      <c r="C532" s="4">
        <v>8.35</v>
      </c>
      <c r="D532" s="50">
        <v>4.8284313055773206E-5</v>
      </c>
      <c r="E532" s="52">
        <v>4.0317401401570636E-4</v>
      </c>
      <c r="F532" s="52">
        <v>4.8284313055773378E-4</v>
      </c>
      <c r="G532" s="52">
        <v>4.0317401401570776E-3</v>
      </c>
      <c r="H532" s="52">
        <v>6.3958447023677921E-4</v>
      </c>
    </row>
    <row r="533" spans="1:8" x14ac:dyDescent="0.25">
      <c r="A533" s="4">
        <v>8.4</v>
      </c>
      <c r="B533" s="4">
        <v>8.5</v>
      </c>
      <c r="C533" s="4">
        <v>8.4499999999999993</v>
      </c>
      <c r="D533" s="50">
        <v>4.574720033082261E-5</v>
      </c>
      <c r="E533" s="52">
        <v>3.8656384279545103E-4</v>
      </c>
      <c r="F533" s="52">
        <v>4.5747200330822772E-4</v>
      </c>
      <c r="G533" s="52">
        <v>3.865638427954524E-3</v>
      </c>
      <c r="H533" s="52">
        <v>5.9383726990595658E-4</v>
      </c>
    </row>
    <row r="534" spans="1:8" x14ac:dyDescent="0.25">
      <c r="A534" s="4">
        <v>8.5</v>
      </c>
      <c r="B534" s="4">
        <v>8.6</v>
      </c>
      <c r="C534" s="4">
        <v>8.5500000000000007</v>
      </c>
      <c r="D534" s="50">
        <v>4.2833479261215018E-5</v>
      </c>
      <c r="E534" s="52">
        <v>3.6622624768338843E-4</v>
      </c>
      <c r="F534" s="52">
        <v>4.2833479261215169E-4</v>
      </c>
      <c r="G534" s="52">
        <v>3.6622624768338973E-3</v>
      </c>
      <c r="H534" s="52">
        <v>5.5100379064474151E-4</v>
      </c>
    </row>
    <row r="535" spans="1:8" x14ac:dyDescent="0.25">
      <c r="A535" s="4">
        <v>8.6</v>
      </c>
      <c r="B535" s="4">
        <v>8.6999999999999993</v>
      </c>
      <c r="C535" s="4">
        <v>8.65</v>
      </c>
      <c r="D535" s="50">
        <v>3.957547206746584E-5</v>
      </c>
      <c r="E535" s="52">
        <v>3.4232783338357945E-4</v>
      </c>
      <c r="F535" s="52">
        <v>3.9575472067465982E-4</v>
      </c>
      <c r="G535" s="52">
        <v>3.4232783338358067E-3</v>
      </c>
      <c r="H535" s="52">
        <v>5.1142831857727564E-4</v>
      </c>
    </row>
    <row r="536" spans="1:8" x14ac:dyDescent="0.25">
      <c r="A536" s="4">
        <v>8.6999999999999993</v>
      </c>
      <c r="B536" s="4">
        <v>8.8000000000000007</v>
      </c>
      <c r="C536" s="4">
        <v>8.75</v>
      </c>
      <c r="D536" s="50">
        <v>3.5966859573878792E-5</v>
      </c>
      <c r="E536" s="52">
        <v>3.1471002127143942E-4</v>
      </c>
      <c r="F536" s="52">
        <v>3.5966859573878279E-4</v>
      </c>
      <c r="G536" s="52">
        <v>3.1471002127143495E-3</v>
      </c>
      <c r="H536" s="52">
        <v>4.7546145900339686E-4</v>
      </c>
    </row>
    <row r="537" spans="1:8" x14ac:dyDescent="0.25">
      <c r="A537" s="4">
        <v>8.8000000000000007</v>
      </c>
      <c r="B537" s="4">
        <v>8.9</v>
      </c>
      <c r="C537" s="4">
        <v>8.85</v>
      </c>
      <c r="D537" s="50">
        <v>3.5135706384310808E-5</v>
      </c>
      <c r="E537" s="52">
        <v>3.1095100150115072E-4</v>
      </c>
      <c r="F537" s="52">
        <v>3.5135706384310935E-4</v>
      </c>
      <c r="G537" s="52">
        <v>3.1095100150115183E-3</v>
      </c>
      <c r="H537" s="52">
        <v>4.4032575261908607E-4</v>
      </c>
    </row>
    <row r="538" spans="1:8" x14ac:dyDescent="0.25">
      <c r="A538" s="4">
        <v>8.9</v>
      </c>
      <c r="B538" s="4">
        <v>9</v>
      </c>
      <c r="C538" s="4">
        <v>8.9499999999999993</v>
      </c>
      <c r="D538" s="50">
        <v>3.2641702059081316E-5</v>
      </c>
      <c r="E538" s="52">
        <v>2.9214323342877774E-4</v>
      </c>
      <c r="F538" s="52">
        <v>3.2641702059081433E-4</v>
      </c>
      <c r="G538" s="52">
        <v>2.9214323342877883E-3</v>
      </c>
      <c r="H538" s="52">
        <v>4.0768405056000476E-4</v>
      </c>
    </row>
    <row r="539" spans="1:8" x14ac:dyDescent="0.25">
      <c r="A539" s="4">
        <v>9</v>
      </c>
      <c r="B539" s="4">
        <v>9.1</v>
      </c>
      <c r="C539" s="4">
        <v>9.0500000000000007</v>
      </c>
      <c r="D539" s="50">
        <v>3.0148024587767152E-5</v>
      </c>
      <c r="E539" s="52">
        <v>2.7283962251929277E-4</v>
      </c>
      <c r="F539" s="52">
        <v>3.0148024587767257E-4</v>
      </c>
      <c r="G539" s="52">
        <v>2.7283962251929369E-3</v>
      </c>
      <c r="H539" s="52">
        <v>3.7753602597223758E-4</v>
      </c>
    </row>
    <row r="540" spans="1:8" x14ac:dyDescent="0.25">
      <c r="A540" s="4">
        <v>9.1</v>
      </c>
      <c r="B540" s="4">
        <v>9.1999999999999993</v>
      </c>
      <c r="C540" s="4">
        <v>9.15</v>
      </c>
      <c r="D540" s="50">
        <v>2.7475848561584216E-5</v>
      </c>
      <c r="E540" s="52">
        <v>2.5140401433849555E-4</v>
      </c>
      <c r="F540" s="52">
        <v>2.7475848561584317E-4</v>
      </c>
      <c r="G540" s="52">
        <v>2.5140401433849644E-3</v>
      </c>
      <c r="H540" s="52">
        <v>3.5006017741065335E-4</v>
      </c>
    </row>
    <row r="541" spans="1:8" x14ac:dyDescent="0.25">
      <c r="A541" s="4">
        <v>9.1999999999999993</v>
      </c>
      <c r="B541" s="4">
        <v>9.3000000000000007</v>
      </c>
      <c r="C541" s="4">
        <v>9.25</v>
      </c>
      <c r="D541" s="50">
        <v>2.6542244828112913E-5</v>
      </c>
      <c r="E541" s="52">
        <v>2.4551576466004445E-4</v>
      </c>
      <c r="F541" s="52">
        <v>2.6542244828112535E-4</v>
      </c>
      <c r="G541" s="52">
        <v>2.4551576466004094E-3</v>
      </c>
      <c r="H541" s="52">
        <v>3.2351793258254043E-4</v>
      </c>
    </row>
    <row r="542" spans="1:8" x14ac:dyDescent="0.25">
      <c r="A542" s="4">
        <v>9.3000000000000007</v>
      </c>
      <c r="B542" s="4">
        <v>9.4</v>
      </c>
      <c r="C542" s="4">
        <v>9.35</v>
      </c>
      <c r="D542" s="50">
        <v>2.3583781089207597E-5</v>
      </c>
      <c r="E542" s="52">
        <v>2.2050835318409106E-4</v>
      </c>
      <c r="F542" s="52">
        <v>2.3583781089207679E-4</v>
      </c>
      <c r="G542" s="52">
        <v>2.2050835318409181E-3</v>
      </c>
      <c r="H542" s="52">
        <v>2.9993415149333282E-4</v>
      </c>
    </row>
    <row r="543" spans="1:8" x14ac:dyDescent="0.25">
      <c r="A543" s="4">
        <v>9.4</v>
      </c>
      <c r="B543" s="4">
        <v>9.5</v>
      </c>
      <c r="C543" s="4">
        <v>9.4499999999999993</v>
      </c>
      <c r="D543" s="50">
        <v>2.1756268214426048E-5</v>
      </c>
      <c r="E543" s="52">
        <v>2.0559673462632614E-4</v>
      </c>
      <c r="F543" s="52">
        <v>2.1756268214426124E-4</v>
      </c>
      <c r="G543" s="52">
        <v>2.0559673462632686E-3</v>
      </c>
      <c r="H543" s="52">
        <v>2.7817788327890678E-4</v>
      </c>
    </row>
    <row r="544" spans="1:8" x14ac:dyDescent="0.25">
      <c r="A544" s="4">
        <v>9.5</v>
      </c>
      <c r="B544" s="4">
        <v>9.6</v>
      </c>
      <c r="C544" s="4">
        <v>9.5500000000000007</v>
      </c>
      <c r="D544" s="50">
        <v>2.0372332419841275E-5</v>
      </c>
      <c r="E544" s="52">
        <v>1.9455577460948418E-4</v>
      </c>
      <c r="F544" s="52">
        <v>2.0372332419841348E-4</v>
      </c>
      <c r="G544" s="52">
        <v>1.9455577460948488E-3</v>
      </c>
      <c r="H544" s="52">
        <v>2.578055508590655E-4</v>
      </c>
    </row>
    <row r="545" spans="1:8" x14ac:dyDescent="0.25">
      <c r="A545" s="4">
        <v>9.6</v>
      </c>
      <c r="B545" s="4">
        <v>9.6999999999999993</v>
      </c>
      <c r="C545" s="4">
        <v>9.65</v>
      </c>
      <c r="D545" s="50">
        <v>1.8788943102705272E-5</v>
      </c>
      <c r="E545" s="52">
        <v>1.8131330094110586E-4</v>
      </c>
      <c r="F545" s="52">
        <v>1.8788943102705338E-4</v>
      </c>
      <c r="G545" s="52">
        <v>1.8131330094110648E-3</v>
      </c>
      <c r="H545" s="52">
        <v>2.3901660775636023E-4</v>
      </c>
    </row>
    <row r="546" spans="1:8" x14ac:dyDescent="0.25">
      <c r="A546" s="4">
        <v>9.6999999999999993</v>
      </c>
      <c r="B546" s="4">
        <v>9.8000000000000007</v>
      </c>
      <c r="C546" s="4">
        <v>9.75</v>
      </c>
      <c r="D546" s="50">
        <v>1.6786381797716714E-5</v>
      </c>
      <c r="E546" s="52">
        <v>1.6366722252773795E-4</v>
      </c>
      <c r="F546" s="52">
        <v>1.6786381797716476E-4</v>
      </c>
      <c r="G546" s="52">
        <v>1.6366722252773565E-3</v>
      </c>
      <c r="H546" s="52">
        <v>2.2223022595864352E-4</v>
      </c>
    </row>
    <row r="547" spans="1:8" x14ac:dyDescent="0.25">
      <c r="A547" s="4">
        <v>9.8000000000000007</v>
      </c>
      <c r="B547" s="4">
        <v>9.9</v>
      </c>
      <c r="C547" s="4">
        <v>9.85</v>
      </c>
      <c r="D547" s="50">
        <v>1.5862801584315358E-5</v>
      </c>
      <c r="E547" s="52">
        <v>1.5624859560550629E-4</v>
      </c>
      <c r="F547" s="52">
        <v>1.5862801584315414E-4</v>
      </c>
      <c r="G547" s="52">
        <v>1.5624859560550684E-3</v>
      </c>
      <c r="H547" s="52">
        <v>2.0636742437432816E-4</v>
      </c>
    </row>
    <row r="548" spans="1:8" x14ac:dyDescent="0.25">
      <c r="A548" s="4">
        <v>9.9</v>
      </c>
      <c r="B548" s="4">
        <v>10</v>
      </c>
      <c r="C548" s="4">
        <v>9.9499999999999993</v>
      </c>
      <c r="D548" s="50">
        <v>1.4827146795059473E-5</v>
      </c>
      <c r="E548" s="52">
        <v>1.4753011061084174E-4</v>
      </c>
      <c r="F548" s="52">
        <v>1.4827146795059527E-4</v>
      </c>
      <c r="G548" s="52">
        <v>1.4753011061084229E-3</v>
      </c>
      <c r="H548" s="52">
        <v>1.9154027757926868E-4</v>
      </c>
    </row>
    <row r="549" spans="1:8" x14ac:dyDescent="0.25">
      <c r="A549" s="4">
        <v>10</v>
      </c>
      <c r="B549" s="4">
        <v>10.1</v>
      </c>
      <c r="C549" s="4">
        <v>10.050000000000001</v>
      </c>
      <c r="D549" s="50">
        <v>1.3850470978968773E-5</v>
      </c>
      <c r="E549" s="52">
        <v>1.3919723333863618E-4</v>
      </c>
      <c r="F549" s="52">
        <v>1.3850470978968822E-4</v>
      </c>
      <c r="G549" s="52">
        <v>1.3919723333863667E-3</v>
      </c>
      <c r="H549" s="52">
        <v>1.776898066002999E-4</v>
      </c>
    </row>
    <row r="550" spans="1:8" x14ac:dyDescent="0.25">
      <c r="A550" s="4">
        <v>10.1</v>
      </c>
      <c r="B550" s="4">
        <v>10.199999999999999</v>
      </c>
      <c r="C550" s="4">
        <v>10.15</v>
      </c>
      <c r="D550" s="50">
        <v>1.2608280832329636E-5</v>
      </c>
      <c r="E550" s="52">
        <v>1.2797405044814579E-4</v>
      </c>
      <c r="F550" s="52">
        <v>1.260828083232968E-4</v>
      </c>
      <c r="G550" s="52">
        <v>1.2797405044814624E-3</v>
      </c>
      <c r="H550" s="52">
        <v>1.6508152576797026E-4</v>
      </c>
    </row>
    <row r="551" spans="1:8" x14ac:dyDescent="0.25">
      <c r="A551" s="4">
        <v>10.199999999999999</v>
      </c>
      <c r="B551" s="4">
        <v>10.3</v>
      </c>
      <c r="C551" s="4">
        <v>10.25</v>
      </c>
      <c r="D551" s="50">
        <v>1.2260544583526286E-5</v>
      </c>
      <c r="E551" s="52">
        <v>1.2567058198114444E-4</v>
      </c>
      <c r="F551" s="52">
        <v>1.2260544583526112E-4</v>
      </c>
      <c r="G551" s="52">
        <v>1.2567058198114265E-3</v>
      </c>
      <c r="H551" s="52">
        <v>1.5282098118444399E-4</v>
      </c>
    </row>
    <row r="552" spans="1:8" x14ac:dyDescent="0.25">
      <c r="A552" s="4">
        <v>10.3</v>
      </c>
      <c r="B552" s="4">
        <v>10.4</v>
      </c>
      <c r="C552" s="4">
        <v>10.35</v>
      </c>
      <c r="D552" s="50">
        <v>1.1704529756457955E-5</v>
      </c>
      <c r="E552" s="52">
        <v>1.2114188297933984E-4</v>
      </c>
      <c r="F552" s="52">
        <v>1.1704529756457997E-4</v>
      </c>
      <c r="G552" s="52">
        <v>1.2114188297934027E-3</v>
      </c>
      <c r="H552" s="52">
        <v>1.4111645142798603E-4</v>
      </c>
    </row>
    <row r="553" spans="1:8" x14ac:dyDescent="0.25">
      <c r="A553" s="4">
        <v>10.4</v>
      </c>
      <c r="B553" s="4">
        <v>10.5</v>
      </c>
      <c r="C553" s="4">
        <v>10.45</v>
      </c>
      <c r="D553" s="50">
        <v>1.0938238910530993E-5</v>
      </c>
      <c r="E553" s="52">
        <v>1.1430459661504886E-4</v>
      </c>
      <c r="F553" s="52">
        <v>1.0938238910531031E-4</v>
      </c>
      <c r="G553" s="52">
        <v>1.1430459661504926E-3</v>
      </c>
      <c r="H553" s="52">
        <v>1.3017821251745502E-4</v>
      </c>
    </row>
    <row r="554" spans="1:8" x14ac:dyDescent="0.25">
      <c r="A554" s="4">
        <v>10.5</v>
      </c>
      <c r="B554" s="4">
        <v>10.6</v>
      </c>
      <c r="C554" s="4">
        <v>10.55</v>
      </c>
      <c r="D554" s="50">
        <v>1.0111298504760522E-5</v>
      </c>
      <c r="E554" s="52">
        <v>1.0667419922522351E-4</v>
      </c>
      <c r="F554" s="52">
        <v>1.0111298504760558E-4</v>
      </c>
      <c r="G554" s="52">
        <v>1.0667419922522389E-3</v>
      </c>
      <c r="H554" s="52">
        <v>1.200669140126945E-4</v>
      </c>
    </row>
    <row r="555" spans="1:8" x14ac:dyDescent="0.25">
      <c r="A555" s="4">
        <v>10.6</v>
      </c>
      <c r="B555" s="4">
        <v>10.7</v>
      </c>
      <c r="C555" s="4">
        <v>10.65</v>
      </c>
      <c r="D555" s="50">
        <v>9.3723907535173957E-6</v>
      </c>
      <c r="E555" s="52">
        <v>9.9815961524960258E-5</v>
      </c>
      <c r="F555" s="52">
        <v>9.3723907535174286E-5</v>
      </c>
      <c r="G555" s="52">
        <v>9.9815961524960602E-4</v>
      </c>
      <c r="H555" s="52">
        <v>1.106945232591771E-4</v>
      </c>
    </row>
    <row r="556" spans="1:8" x14ac:dyDescent="0.25">
      <c r="A556" s="4">
        <v>10.7</v>
      </c>
      <c r="B556" s="4">
        <v>10.8</v>
      </c>
      <c r="C556" s="4">
        <v>10.75</v>
      </c>
      <c r="D556" s="50">
        <v>8.9966903364029677E-6</v>
      </c>
      <c r="E556" s="52">
        <v>9.6714421116331906E-5</v>
      </c>
      <c r="F556" s="52">
        <v>8.9966903364028397E-5</v>
      </c>
      <c r="G556" s="52">
        <v>9.6714421116330523E-4</v>
      </c>
      <c r="H556" s="52">
        <v>1.0169783292277413E-4</v>
      </c>
    </row>
    <row r="557" spans="1:8" x14ac:dyDescent="0.25">
      <c r="A557" s="4">
        <v>10.8</v>
      </c>
      <c r="B557" s="4">
        <v>10.9</v>
      </c>
      <c r="C557" s="4">
        <v>10.85</v>
      </c>
      <c r="D557" s="50">
        <v>8.1033985858216648E-6</v>
      </c>
      <c r="E557" s="52">
        <v>8.7921874656165069E-5</v>
      </c>
      <c r="F557" s="52">
        <v>8.1033985858216929E-5</v>
      </c>
      <c r="G557" s="52">
        <v>8.7921874656165383E-4</v>
      </c>
      <c r="H557" s="52">
        <v>9.3594434336952457E-5</v>
      </c>
    </row>
    <row r="558" spans="1:8" x14ac:dyDescent="0.25">
      <c r="A558" s="4">
        <v>10.9</v>
      </c>
      <c r="B558" s="4">
        <v>11</v>
      </c>
      <c r="C558" s="4">
        <v>10.95</v>
      </c>
      <c r="D558" s="50">
        <v>7.0553233477834565E-6</v>
      </c>
      <c r="E558" s="52">
        <v>7.7255790658228848E-5</v>
      </c>
      <c r="F558" s="52">
        <v>7.0553233477834817E-5</v>
      </c>
      <c r="G558" s="52">
        <v>7.7255790658229122E-4</v>
      </c>
      <c r="H558" s="52">
        <v>8.6539110989169006E-5</v>
      </c>
    </row>
    <row r="559" spans="1:8" x14ac:dyDescent="0.25">
      <c r="A559" s="4">
        <v>11</v>
      </c>
      <c r="B559" s="4">
        <v>11.1</v>
      </c>
      <c r="C559" s="4">
        <v>11.05</v>
      </c>
      <c r="D559" s="50">
        <v>6.5856342714624423E-6</v>
      </c>
      <c r="E559" s="52">
        <v>7.2771258699659986E-5</v>
      </c>
      <c r="F559" s="52">
        <v>6.5856342714624652E-5</v>
      </c>
      <c r="G559" s="52">
        <v>7.2771258699660241E-4</v>
      </c>
      <c r="H559" s="52">
        <v>7.9953476717706568E-5</v>
      </c>
    </row>
    <row r="560" spans="1:8" x14ac:dyDescent="0.25">
      <c r="A560" s="4">
        <v>11.1</v>
      </c>
      <c r="B560" s="4">
        <v>11.2</v>
      </c>
      <c r="C560" s="4">
        <v>11.15</v>
      </c>
      <c r="D560" s="50">
        <v>5.8109178579404543E-6</v>
      </c>
      <c r="E560" s="52">
        <v>6.4791734116036051E-5</v>
      </c>
      <c r="F560" s="52">
        <v>5.8109178579404752E-5</v>
      </c>
      <c r="G560" s="52">
        <v>6.479173411603629E-4</v>
      </c>
      <c r="H560" s="52">
        <v>7.4142558859766118E-5</v>
      </c>
    </row>
    <row r="561" spans="1:8" x14ac:dyDescent="0.25">
      <c r="A561" s="4">
        <v>11.2</v>
      </c>
      <c r="B561" s="4">
        <v>11.3</v>
      </c>
      <c r="C561" s="4">
        <v>11.25</v>
      </c>
      <c r="D561" s="50">
        <v>5.2554841044993656E-6</v>
      </c>
      <c r="E561" s="52">
        <v>5.9124196175617863E-5</v>
      </c>
      <c r="F561" s="52">
        <v>5.2554841044992912E-5</v>
      </c>
      <c r="G561" s="52">
        <v>5.9124196175617031E-4</v>
      </c>
      <c r="H561" s="52">
        <v>6.8887074755266748E-5</v>
      </c>
    </row>
    <row r="562" spans="1:8" x14ac:dyDescent="0.25">
      <c r="A562" s="4">
        <v>11.3</v>
      </c>
      <c r="B562" s="4">
        <v>11.4</v>
      </c>
      <c r="C562" s="4">
        <v>11.35</v>
      </c>
      <c r="D562" s="50">
        <v>4.9126869815275843E-6</v>
      </c>
      <c r="E562" s="52">
        <v>5.5758997240338088E-5</v>
      </c>
      <c r="F562" s="52">
        <v>4.9126869815276016E-5</v>
      </c>
      <c r="G562" s="52">
        <v>5.575899724033829E-4</v>
      </c>
      <c r="H562" s="52">
        <v>6.3974387773739166E-5</v>
      </c>
    </row>
    <row r="563" spans="1:8" x14ac:dyDescent="0.25">
      <c r="A563" s="4">
        <v>11.4</v>
      </c>
      <c r="B563" s="4">
        <v>11.5</v>
      </c>
      <c r="C563" s="4">
        <v>11.45</v>
      </c>
      <c r="D563" s="50">
        <v>4.8879187181663435E-6</v>
      </c>
      <c r="E563" s="52">
        <v>5.5966669323004626E-5</v>
      </c>
      <c r="F563" s="52">
        <v>4.8879187181663606E-5</v>
      </c>
      <c r="G563" s="52">
        <v>5.5966669323004824E-4</v>
      </c>
      <c r="H563" s="52">
        <v>5.9086469055572821E-5</v>
      </c>
    </row>
    <row r="564" spans="1:8" x14ac:dyDescent="0.25">
      <c r="A564" s="4">
        <v>11.5</v>
      </c>
      <c r="B564" s="4">
        <v>11.6</v>
      </c>
      <c r="C564" s="4">
        <v>11.55</v>
      </c>
      <c r="D564" s="50">
        <v>4.2022881551210765E-6</v>
      </c>
      <c r="E564" s="52">
        <v>4.8536428191648436E-5</v>
      </c>
      <c r="F564" s="52">
        <v>4.2022881551210914E-5</v>
      </c>
      <c r="G564" s="52">
        <v>4.853642819164861E-4</v>
      </c>
      <c r="H564" s="52">
        <v>5.4884180900451748E-5</v>
      </c>
    </row>
    <row r="565" spans="1:8" x14ac:dyDescent="0.25">
      <c r="A565" s="4">
        <v>11.6</v>
      </c>
      <c r="B565" s="4">
        <v>11.7</v>
      </c>
      <c r="C565" s="4">
        <v>11.65</v>
      </c>
      <c r="D565" s="50">
        <v>3.8551692970466731E-6</v>
      </c>
      <c r="E565" s="52">
        <v>4.4912722310593735E-5</v>
      </c>
      <c r="F565" s="52">
        <v>3.8551692970466868E-5</v>
      </c>
      <c r="G565" s="52">
        <v>4.4912722310593895E-4</v>
      </c>
      <c r="H565" s="52">
        <v>5.1029011603405074E-5</v>
      </c>
    </row>
    <row r="566" spans="1:8" x14ac:dyDescent="0.25">
      <c r="A566" s="4">
        <v>11.7</v>
      </c>
      <c r="B566" s="4">
        <v>11.8</v>
      </c>
      <c r="C566" s="4">
        <v>11.75</v>
      </c>
      <c r="D566" s="50">
        <v>3.6235715077783877E-6</v>
      </c>
      <c r="E566" s="52">
        <v>4.2576965216396054E-5</v>
      </c>
      <c r="F566" s="52">
        <v>3.6235715077783365E-5</v>
      </c>
      <c r="G566" s="52">
        <v>4.2576965216395451E-4</v>
      </c>
      <c r="H566" s="52">
        <v>4.7405440095626687E-5</v>
      </c>
    </row>
    <row r="567" spans="1:8" x14ac:dyDescent="0.25">
      <c r="A567" s="4">
        <v>11.8</v>
      </c>
      <c r="B567" s="4">
        <v>11.9</v>
      </c>
      <c r="C567" s="4">
        <v>11.85</v>
      </c>
      <c r="D567" s="50">
        <v>3.1417125706767988E-6</v>
      </c>
      <c r="E567" s="52">
        <v>3.7229293962520069E-5</v>
      </c>
      <c r="F567" s="52">
        <v>3.1417125706768102E-5</v>
      </c>
      <c r="G567" s="52">
        <v>3.7229293962520206E-4</v>
      </c>
      <c r="H567" s="52">
        <v>4.426372752494989E-5</v>
      </c>
    </row>
    <row r="568" spans="1:8" x14ac:dyDescent="0.25">
      <c r="A568" s="4">
        <v>11.9</v>
      </c>
      <c r="B568" s="4">
        <v>12</v>
      </c>
      <c r="C568" s="4">
        <v>11.95</v>
      </c>
      <c r="D568" s="50">
        <v>3.157357978090322E-6</v>
      </c>
      <c r="E568" s="52">
        <v>3.7730427838179347E-5</v>
      </c>
      <c r="F568" s="52">
        <v>3.1573579780903331E-5</v>
      </c>
      <c r="G568" s="52">
        <v>3.7730427838179479E-4</v>
      </c>
      <c r="H568" s="52">
        <v>4.1106369546859567E-5</v>
      </c>
    </row>
    <row r="569" spans="1:8" x14ac:dyDescent="0.25">
      <c r="A569" s="4">
        <v>12</v>
      </c>
      <c r="B569" s="4">
        <v>12.1</v>
      </c>
      <c r="C569" s="4">
        <v>12.05</v>
      </c>
      <c r="D569" s="50">
        <v>3.0273645442556787E-6</v>
      </c>
      <c r="E569" s="52">
        <v>3.6479742758280934E-5</v>
      </c>
      <c r="F569" s="52">
        <v>3.0273645442556894E-5</v>
      </c>
      <c r="G569" s="52">
        <v>3.6479742758281061E-4</v>
      </c>
      <c r="H569" s="52">
        <v>3.8079005002603887E-5</v>
      </c>
    </row>
    <row r="570" spans="1:8" x14ac:dyDescent="0.25">
      <c r="A570" s="4">
        <v>12.1</v>
      </c>
      <c r="B570" s="4">
        <v>12.2</v>
      </c>
      <c r="C570" s="4">
        <v>12.15</v>
      </c>
      <c r="D570" s="50">
        <v>3.1936097090099566E-6</v>
      </c>
      <c r="E570" s="52">
        <v>3.8802357964470971E-5</v>
      </c>
      <c r="F570" s="52">
        <v>3.193609709009968E-5</v>
      </c>
      <c r="G570" s="52">
        <v>3.8802357964471106E-4</v>
      </c>
      <c r="H570" s="52">
        <v>3.4885395293593928E-5</v>
      </c>
    </row>
    <row r="571" spans="1:8" x14ac:dyDescent="0.25">
      <c r="A571" s="4">
        <v>12.2</v>
      </c>
      <c r="B571" s="4">
        <v>12.3</v>
      </c>
      <c r="C571" s="4">
        <v>12.25</v>
      </c>
      <c r="D571" s="50">
        <v>2.5646628783022637E-6</v>
      </c>
      <c r="E571" s="52">
        <v>3.141712025920273E-5</v>
      </c>
      <c r="F571" s="52">
        <v>2.5646628783022274E-5</v>
      </c>
      <c r="G571" s="52">
        <v>3.1417120259202283E-4</v>
      </c>
      <c r="H571" s="52">
        <v>3.2320732415291666E-5</v>
      </c>
    </row>
    <row r="572" spans="1:8" x14ac:dyDescent="0.25">
      <c r="A572" s="4">
        <v>12.3</v>
      </c>
      <c r="B572" s="4">
        <v>12.4</v>
      </c>
      <c r="C572" s="4">
        <v>12.35</v>
      </c>
      <c r="D572" s="50">
        <v>2.2727750684973263E-6</v>
      </c>
      <c r="E572" s="52">
        <v>2.8068772095941983E-5</v>
      </c>
      <c r="F572" s="52">
        <v>2.2727750684973345E-5</v>
      </c>
      <c r="G572" s="52">
        <v>2.8068772095942086E-4</v>
      </c>
      <c r="H572" s="52">
        <v>3.004795734679434E-5</v>
      </c>
    </row>
    <row r="573" spans="1:8" x14ac:dyDescent="0.25">
      <c r="A573" s="4">
        <v>12.4</v>
      </c>
      <c r="B573" s="4">
        <v>12.5</v>
      </c>
      <c r="C573" s="4">
        <v>12.45</v>
      </c>
      <c r="D573" s="50">
        <v>2.2993700820742133E-6</v>
      </c>
      <c r="E573" s="52">
        <v>2.8627157521823953E-5</v>
      </c>
      <c r="F573" s="52">
        <v>2.2993700820742213E-5</v>
      </c>
      <c r="G573" s="52">
        <v>2.8627157521824055E-4</v>
      </c>
      <c r="H573" s="52">
        <v>2.7748587264720126E-5</v>
      </c>
    </row>
    <row r="574" spans="1:8" x14ac:dyDescent="0.25">
      <c r="A574" s="4">
        <v>12.5</v>
      </c>
      <c r="B574" s="4">
        <v>12.6</v>
      </c>
      <c r="C574" s="4">
        <v>12.55</v>
      </c>
      <c r="D574" s="50">
        <v>1.9189302831875833E-6</v>
      </c>
      <c r="E574" s="52">
        <v>2.4082575054004172E-5</v>
      </c>
      <c r="F574" s="52">
        <v>1.9189302831875901E-5</v>
      </c>
      <c r="G574" s="52">
        <v>2.4082575054004256E-4</v>
      </c>
      <c r="H574" s="52">
        <v>2.5829656981532544E-5</v>
      </c>
    </row>
    <row r="575" spans="1:8" x14ac:dyDescent="0.25">
      <c r="A575" s="4">
        <v>12.6</v>
      </c>
      <c r="B575" s="4">
        <v>12.7</v>
      </c>
      <c r="C575" s="4">
        <v>12.65</v>
      </c>
      <c r="D575" s="50">
        <v>1.9354400376216307E-6</v>
      </c>
      <c r="E575" s="52">
        <v>2.4483316475913627E-5</v>
      </c>
      <c r="F575" s="52">
        <v>1.9354400376216377E-5</v>
      </c>
      <c r="G575" s="52">
        <v>2.4483316475913712E-4</v>
      </c>
      <c r="H575" s="52">
        <v>2.3894216943910914E-5</v>
      </c>
    </row>
    <row r="576" spans="1:8" x14ac:dyDescent="0.25">
      <c r="A576" s="4">
        <v>12.7</v>
      </c>
      <c r="B576" s="4">
        <v>12.8</v>
      </c>
      <c r="C576" s="4">
        <v>12.75</v>
      </c>
      <c r="D576" s="50">
        <v>1.7538109485860894E-6</v>
      </c>
      <c r="E576" s="52">
        <v>2.236108959447264E-5</v>
      </c>
      <c r="F576" s="52">
        <v>1.7538109485860645E-5</v>
      </c>
      <c r="G576" s="52">
        <v>2.2361089594472323E-4</v>
      </c>
      <c r="H576" s="52">
        <v>2.2140405995324824E-5</v>
      </c>
    </row>
    <row r="577" spans="1:8" x14ac:dyDescent="0.25">
      <c r="A577" s="4">
        <v>12.8</v>
      </c>
      <c r="B577" s="4">
        <v>12.9</v>
      </c>
      <c r="C577" s="4">
        <v>12.85</v>
      </c>
      <c r="D577" s="50">
        <v>1.67808252811562E-6</v>
      </c>
      <c r="E577" s="52">
        <v>2.156336048628572E-5</v>
      </c>
      <c r="F577" s="52">
        <v>1.6780825281156258E-5</v>
      </c>
      <c r="G577" s="52">
        <v>2.1563360486285795E-4</v>
      </c>
      <c r="H577" s="52">
        <v>2.0462323467209203E-5</v>
      </c>
    </row>
    <row r="578" spans="1:8" x14ac:dyDescent="0.25">
      <c r="A578" s="4">
        <v>12.9</v>
      </c>
      <c r="B578" s="4">
        <v>13</v>
      </c>
      <c r="C578" s="4">
        <v>12.95</v>
      </c>
      <c r="D578" s="50">
        <v>1.4898836753820602E-6</v>
      </c>
      <c r="E578" s="52">
        <v>1.9293993596197678E-5</v>
      </c>
      <c r="F578" s="52">
        <v>1.4898836753820655E-5</v>
      </c>
      <c r="G578" s="52">
        <v>1.9293993596197748E-4</v>
      </c>
      <c r="H578" s="52">
        <v>1.8972439791827143E-5</v>
      </c>
    </row>
    <row r="579" spans="1:8" x14ac:dyDescent="0.25">
      <c r="A579" s="4">
        <v>13</v>
      </c>
      <c r="B579" s="4">
        <v>13.1</v>
      </c>
      <c r="C579" s="4">
        <v>13.05</v>
      </c>
      <c r="D579" s="50">
        <v>1.370796267188738E-6</v>
      </c>
      <c r="E579" s="52">
        <v>1.7888891286813033E-5</v>
      </c>
      <c r="F579" s="52">
        <v>1.3707962671887428E-5</v>
      </c>
      <c r="G579" s="52">
        <v>1.7888891286813095E-4</v>
      </c>
      <c r="H579" s="52">
        <v>1.7601643524638406E-5</v>
      </c>
    </row>
    <row r="580" spans="1:8" x14ac:dyDescent="0.25">
      <c r="A580" s="4">
        <v>13.1</v>
      </c>
      <c r="B580" s="4">
        <v>13.2</v>
      </c>
      <c r="C580" s="4">
        <v>13.15</v>
      </c>
      <c r="D580" s="50">
        <v>1.2672707370750223E-6</v>
      </c>
      <c r="E580" s="52">
        <v>1.6664610192536542E-5</v>
      </c>
      <c r="F580" s="52">
        <v>1.2672707370750269E-5</v>
      </c>
      <c r="G580" s="52">
        <v>1.6664610192536602E-4</v>
      </c>
      <c r="H580" s="52">
        <v>1.6334372787563385E-5</v>
      </c>
    </row>
    <row r="581" spans="1:8" x14ac:dyDescent="0.25">
      <c r="A581" s="4">
        <v>13.2</v>
      </c>
      <c r="B581" s="4">
        <v>13.3</v>
      </c>
      <c r="C581" s="4">
        <v>13.25</v>
      </c>
      <c r="D581" s="50">
        <v>1.2534593432974858E-6</v>
      </c>
      <c r="E581" s="52">
        <v>1.6608336298691685E-5</v>
      </c>
      <c r="F581" s="52">
        <v>1.253459343297468E-5</v>
      </c>
      <c r="G581" s="52">
        <v>1.6608336298691451E-4</v>
      </c>
      <c r="H581" s="52">
        <v>1.50809134442659E-5</v>
      </c>
    </row>
    <row r="582" spans="1:8" x14ac:dyDescent="0.25">
      <c r="A582" s="4">
        <v>13.3</v>
      </c>
      <c r="B582" s="4">
        <v>13.4</v>
      </c>
      <c r="C582" s="4">
        <v>13.35</v>
      </c>
      <c r="D582" s="50">
        <v>1.2356639634631628E-6</v>
      </c>
      <c r="E582" s="52">
        <v>1.6496113912233225E-5</v>
      </c>
      <c r="F582" s="52">
        <v>1.2356639634631671E-5</v>
      </c>
      <c r="G582" s="52">
        <v>1.6496113912233283E-4</v>
      </c>
      <c r="H582" s="52">
        <v>1.3845249480802736E-5</v>
      </c>
    </row>
    <row r="583" spans="1:8" x14ac:dyDescent="0.25">
      <c r="A583" s="4">
        <v>13.4</v>
      </c>
      <c r="B583" s="4">
        <v>13.5</v>
      </c>
      <c r="C583" s="4">
        <v>13.45</v>
      </c>
      <c r="D583" s="50">
        <v>1.1205641730367969E-6</v>
      </c>
      <c r="E583" s="52">
        <v>1.5071588127344917E-5</v>
      </c>
      <c r="F583" s="52">
        <v>1.1205641730368008E-5</v>
      </c>
      <c r="G583" s="52">
        <v>1.5071588127344969E-4</v>
      </c>
      <c r="H583" s="52">
        <v>1.2724685307765939E-5</v>
      </c>
    </row>
    <row r="584" spans="1:8" x14ac:dyDescent="0.25">
      <c r="A584" s="4">
        <v>13.5</v>
      </c>
      <c r="B584" s="4">
        <v>13.6</v>
      </c>
      <c r="C584" s="4">
        <v>13.55</v>
      </c>
      <c r="D584" s="50">
        <v>8.0682436313734514E-7</v>
      </c>
      <c r="E584" s="52">
        <v>1.0932470120511027E-5</v>
      </c>
      <c r="F584" s="52">
        <v>8.0682436313734794E-6</v>
      </c>
      <c r="G584" s="52">
        <v>1.0932470120511066E-4</v>
      </c>
      <c r="H584" s="52">
        <v>1.1917860944628594E-5</v>
      </c>
    </row>
    <row r="585" spans="1:8" x14ac:dyDescent="0.25">
      <c r="A585" s="4">
        <v>13.6</v>
      </c>
      <c r="B585" s="4">
        <v>13.7</v>
      </c>
      <c r="C585" s="4">
        <v>13.65</v>
      </c>
      <c r="D585" s="50">
        <v>8.9217681555902975E-7</v>
      </c>
      <c r="E585" s="52">
        <v>1.2178213532380755E-5</v>
      </c>
      <c r="F585" s="52">
        <v>8.9217681555903291E-6</v>
      </c>
      <c r="G585" s="52">
        <v>1.2178213532380798E-4</v>
      </c>
      <c r="H585" s="52">
        <v>1.1025684129069564E-5</v>
      </c>
    </row>
    <row r="586" spans="1:8" x14ac:dyDescent="0.25">
      <c r="A586" s="4">
        <v>13.7</v>
      </c>
      <c r="B586" s="4">
        <v>13.8</v>
      </c>
      <c r="C586" s="4">
        <v>13.75</v>
      </c>
      <c r="D586" s="50">
        <v>7.2832131609678972E-7</v>
      </c>
      <c r="E586" s="52">
        <v>1.0014418096330859E-5</v>
      </c>
      <c r="F586" s="52">
        <v>7.2832131609677939E-6</v>
      </c>
      <c r="G586" s="52">
        <v>1.0014418096330716E-4</v>
      </c>
      <c r="H586" s="52">
        <v>1.0297362812972773E-5</v>
      </c>
    </row>
    <row r="587" spans="1:8" x14ac:dyDescent="0.25">
      <c r="A587" s="4">
        <v>13.8</v>
      </c>
      <c r="B587" s="4">
        <v>13.9</v>
      </c>
      <c r="C587" s="4">
        <v>13.85</v>
      </c>
      <c r="D587" s="50">
        <v>6.7500781079722662E-7</v>
      </c>
      <c r="E587" s="52">
        <v>9.348858179541589E-6</v>
      </c>
      <c r="F587" s="52">
        <v>6.7500781079722899E-6</v>
      </c>
      <c r="G587" s="52">
        <v>9.3488581795416229E-5</v>
      </c>
      <c r="H587" s="52">
        <v>9.6223550021755463E-6</v>
      </c>
    </row>
    <row r="588" spans="1:8" x14ac:dyDescent="0.25">
      <c r="A588" s="4">
        <v>13.9</v>
      </c>
      <c r="B588" s="4">
        <v>14</v>
      </c>
      <c r="C588" s="4">
        <v>13.95</v>
      </c>
      <c r="D588" s="50">
        <v>6.6135621226718184E-7</v>
      </c>
      <c r="E588" s="52">
        <v>9.2259191611271858E-6</v>
      </c>
      <c r="F588" s="52">
        <v>6.6135621226718421E-6</v>
      </c>
      <c r="G588" s="52">
        <v>9.225919161127219E-5</v>
      </c>
      <c r="H588" s="52">
        <v>8.9609987899083649E-6</v>
      </c>
    </row>
    <row r="589" spans="1:8" x14ac:dyDescent="0.25">
      <c r="A589" s="4">
        <v>14</v>
      </c>
      <c r="B589" s="4">
        <v>14.1</v>
      </c>
      <c r="C589" s="4">
        <v>14.05</v>
      </c>
      <c r="D589" s="50">
        <v>5.6457113622948724E-7</v>
      </c>
      <c r="E589" s="52">
        <v>7.932224464024297E-6</v>
      </c>
      <c r="F589" s="52">
        <v>5.6457113622948923E-6</v>
      </c>
      <c r="G589" s="52">
        <v>7.9322244640243241E-5</v>
      </c>
      <c r="H589" s="52">
        <v>8.3964276536788783E-6</v>
      </c>
    </row>
    <row r="590" spans="1:8" x14ac:dyDescent="0.25">
      <c r="A590" s="4">
        <v>14.1</v>
      </c>
      <c r="B590" s="4">
        <v>14.2</v>
      </c>
      <c r="C590" s="4">
        <v>14.15</v>
      </c>
      <c r="D590" s="50">
        <v>5.4320215358761886E-7</v>
      </c>
      <c r="E590" s="52">
        <v>7.686310473264806E-6</v>
      </c>
      <c r="F590" s="52">
        <v>5.4320215358762079E-6</v>
      </c>
      <c r="G590" s="52">
        <v>7.6863104732648334E-5</v>
      </c>
      <c r="H590" s="52">
        <v>7.8532255000912587E-6</v>
      </c>
    </row>
    <row r="591" spans="1:8" x14ac:dyDescent="0.25">
      <c r="A591" s="4">
        <v>14.2</v>
      </c>
      <c r="B591" s="4">
        <v>14.3</v>
      </c>
      <c r="C591" s="4">
        <v>14.25</v>
      </c>
      <c r="D591" s="50">
        <v>6.2939353105863585E-7</v>
      </c>
      <c r="E591" s="52">
        <v>8.9688578175855611E-6</v>
      </c>
      <c r="F591" s="52">
        <v>6.2939353105862692E-6</v>
      </c>
      <c r="G591" s="52">
        <v>8.9688578175854333E-5</v>
      </c>
      <c r="H591" s="52">
        <v>7.2238319690326231E-6</v>
      </c>
    </row>
    <row r="592" spans="1:8" x14ac:dyDescent="0.25">
      <c r="A592" s="4">
        <v>14.3</v>
      </c>
      <c r="B592" s="4">
        <v>14.4</v>
      </c>
      <c r="C592" s="4">
        <v>14.35</v>
      </c>
      <c r="D592" s="50">
        <v>5.4569713847459427E-7</v>
      </c>
      <c r="E592" s="52">
        <v>7.8307539371104283E-6</v>
      </c>
      <c r="F592" s="52">
        <v>5.4569713847459624E-6</v>
      </c>
      <c r="G592" s="52">
        <v>7.8307539371104564E-5</v>
      </c>
      <c r="H592" s="52">
        <v>6.6781348305580287E-6</v>
      </c>
    </row>
    <row r="593" spans="1:8" x14ac:dyDescent="0.25">
      <c r="A593" s="4">
        <v>14.4</v>
      </c>
      <c r="B593" s="4">
        <v>14.5</v>
      </c>
      <c r="C593" s="4">
        <v>14.45</v>
      </c>
      <c r="D593" s="50">
        <v>5.5796142371959592E-7</v>
      </c>
      <c r="E593" s="52">
        <v>8.0625425727481606E-6</v>
      </c>
      <c r="F593" s="52">
        <v>5.5796142371959786E-6</v>
      </c>
      <c r="G593" s="52">
        <v>8.0625425727481881E-5</v>
      </c>
      <c r="H593" s="52">
        <v>6.1201734068384328E-6</v>
      </c>
    </row>
    <row r="594" spans="1:8" x14ac:dyDescent="0.25">
      <c r="A594" s="4">
        <v>14.5</v>
      </c>
      <c r="B594" s="4">
        <v>14.6</v>
      </c>
      <c r="C594" s="4">
        <v>14.55</v>
      </c>
      <c r="D594" s="50">
        <v>3.634942392321503E-7</v>
      </c>
      <c r="E594" s="52">
        <v>5.2888411808277875E-6</v>
      </c>
      <c r="F594" s="52">
        <v>3.6349423923215157E-6</v>
      </c>
      <c r="G594" s="52">
        <v>5.2888411808278056E-5</v>
      </c>
      <c r="H594" s="52">
        <v>5.7566791676062823E-6</v>
      </c>
    </row>
    <row r="595" spans="1:8" x14ac:dyDescent="0.25">
      <c r="A595" s="4">
        <v>14.6</v>
      </c>
      <c r="B595" s="4">
        <v>14.7</v>
      </c>
      <c r="C595" s="4">
        <v>14.65</v>
      </c>
      <c r="D595" s="50">
        <v>4.2992911337689874E-7</v>
      </c>
      <c r="E595" s="52">
        <v>6.2984615109715657E-6</v>
      </c>
      <c r="F595" s="52">
        <v>4.299291133769003E-6</v>
      </c>
      <c r="G595" s="52">
        <v>6.2984615109715894E-5</v>
      </c>
      <c r="H595" s="52">
        <v>5.3267500542293831E-6</v>
      </c>
    </row>
    <row r="596" spans="1:8" x14ac:dyDescent="0.25">
      <c r="A596" s="4">
        <v>14.7</v>
      </c>
      <c r="B596" s="4">
        <v>14.8</v>
      </c>
      <c r="C596" s="4">
        <v>14.75</v>
      </c>
      <c r="D596" s="50">
        <v>3.5116821491425403E-7</v>
      </c>
      <c r="E596" s="52">
        <v>5.1797311699852472E-6</v>
      </c>
      <c r="F596" s="52">
        <v>3.5116821491424906E-6</v>
      </c>
      <c r="G596" s="52">
        <v>5.1797311699851733E-5</v>
      </c>
      <c r="H596" s="52">
        <v>4.9755818393151294E-6</v>
      </c>
    </row>
    <row r="597" spans="1:8" x14ac:dyDescent="0.25">
      <c r="A597" s="4">
        <v>14.8</v>
      </c>
      <c r="B597" s="4">
        <v>14.9</v>
      </c>
      <c r="C597" s="4">
        <v>14.85</v>
      </c>
      <c r="D597" s="50">
        <v>3.115389935362682E-7</v>
      </c>
      <c r="E597" s="52">
        <v>4.6263540540135829E-6</v>
      </c>
      <c r="F597" s="52">
        <v>3.115389935362693E-6</v>
      </c>
      <c r="G597" s="52">
        <v>4.6263540540135995E-5</v>
      </c>
      <c r="H597" s="52">
        <v>4.6640428457788612E-6</v>
      </c>
    </row>
    <row r="598" spans="1:8" x14ac:dyDescent="0.25">
      <c r="A598" s="4">
        <v>14.9</v>
      </c>
      <c r="B598" s="4">
        <v>15</v>
      </c>
      <c r="C598" s="4">
        <v>14.95</v>
      </c>
      <c r="D598" s="50">
        <v>3.3174110770042893E-7</v>
      </c>
      <c r="E598" s="52">
        <v>4.9595295601214122E-6</v>
      </c>
      <c r="F598" s="52">
        <v>3.3174110770043013E-6</v>
      </c>
      <c r="G598" s="52">
        <v>4.9595295601214305E-5</v>
      </c>
      <c r="H598" s="52">
        <v>4.332301738078432E-6</v>
      </c>
    </row>
    <row r="599" spans="1:8" x14ac:dyDescent="0.25">
      <c r="A599" s="4">
        <v>15</v>
      </c>
      <c r="B599" s="4">
        <v>15.1</v>
      </c>
      <c r="C599" s="4">
        <v>15.05</v>
      </c>
      <c r="D599" s="50">
        <v>2.7657724606911336E-7</v>
      </c>
      <c r="E599" s="52">
        <v>4.1624875533401562E-6</v>
      </c>
      <c r="F599" s="52">
        <v>2.7657724606911432E-6</v>
      </c>
      <c r="G599" s="52">
        <v>4.1624875533401706E-5</v>
      </c>
      <c r="H599" s="52">
        <v>4.0557244920093185E-6</v>
      </c>
    </row>
    <row r="600" spans="1:8" x14ac:dyDescent="0.25">
      <c r="A600" s="4">
        <v>15.1</v>
      </c>
      <c r="B600" s="4">
        <v>15.2</v>
      </c>
      <c r="C600" s="4">
        <v>15.15</v>
      </c>
      <c r="D600" s="50">
        <v>3.6189047602095909E-7</v>
      </c>
      <c r="E600" s="52">
        <v>5.4826407117175299E-6</v>
      </c>
      <c r="F600" s="52">
        <v>3.6189047602096039E-6</v>
      </c>
      <c r="G600" s="52">
        <v>5.4826407117175495E-5</v>
      </c>
      <c r="H600" s="52">
        <v>3.6938340159883595E-6</v>
      </c>
    </row>
    <row r="601" spans="1:8" x14ac:dyDescent="0.25">
      <c r="A601" s="4">
        <v>15.2</v>
      </c>
      <c r="B601" s="4">
        <v>15.3</v>
      </c>
      <c r="C601" s="4">
        <v>15.25</v>
      </c>
      <c r="D601" s="50">
        <v>2.5331577925751722E-7</v>
      </c>
      <c r="E601" s="52">
        <v>3.8630656336771373E-6</v>
      </c>
      <c r="F601" s="52">
        <v>2.5331577925751362E-6</v>
      </c>
      <c r="G601" s="52">
        <v>3.8630656336770829E-5</v>
      </c>
      <c r="H601" s="52">
        <v>3.4405182367308421E-6</v>
      </c>
    </row>
    <row r="602" spans="1:8" x14ac:dyDescent="0.25">
      <c r="A602" s="4">
        <v>15.3</v>
      </c>
      <c r="B602" s="4">
        <v>15.4</v>
      </c>
      <c r="C602" s="4">
        <v>15.35</v>
      </c>
      <c r="D602" s="50">
        <v>2.7674103619779249E-7</v>
      </c>
      <c r="E602" s="52">
        <v>4.2479749056361155E-6</v>
      </c>
      <c r="F602" s="52">
        <v>2.7674103619779349E-6</v>
      </c>
      <c r="G602" s="52">
        <v>4.2479749056361301E-5</v>
      </c>
      <c r="H602" s="52">
        <v>3.1637772005330497E-6</v>
      </c>
    </row>
    <row r="603" spans="1:8" x14ac:dyDescent="0.25">
      <c r="A603" s="4">
        <v>15.4</v>
      </c>
      <c r="B603" s="4">
        <v>15.5</v>
      </c>
      <c r="C603" s="4">
        <v>15.45</v>
      </c>
      <c r="D603" s="50">
        <v>2.1790842095247022E-7</v>
      </c>
      <c r="E603" s="52">
        <v>3.3666851037156647E-6</v>
      </c>
      <c r="F603" s="52">
        <v>2.17908420952471E-6</v>
      </c>
      <c r="G603" s="52">
        <v>3.3666851037156768E-5</v>
      </c>
      <c r="H603" s="52">
        <v>2.9458687795805796E-6</v>
      </c>
    </row>
    <row r="604" spans="1:8" x14ac:dyDescent="0.25">
      <c r="A604" s="4">
        <v>15.5</v>
      </c>
      <c r="B604" s="4">
        <v>15.6</v>
      </c>
      <c r="C604" s="4">
        <v>15.55</v>
      </c>
      <c r="D604" s="50">
        <v>1.2178358982373075E-7</v>
      </c>
      <c r="E604" s="52">
        <v>1.8937348217590133E-6</v>
      </c>
      <c r="F604" s="52">
        <v>1.2178358982373117E-6</v>
      </c>
      <c r="G604" s="52">
        <v>1.8937348217590198E-5</v>
      </c>
      <c r="H604" s="52">
        <v>2.8240851897568491E-6</v>
      </c>
    </row>
    <row r="605" spans="1:8" x14ac:dyDescent="0.25">
      <c r="A605" s="4">
        <v>15.6</v>
      </c>
      <c r="B605" s="4">
        <v>15.7</v>
      </c>
      <c r="C605" s="4">
        <v>15.65</v>
      </c>
      <c r="D605" s="50">
        <v>2.219777521982577E-7</v>
      </c>
      <c r="E605" s="52">
        <v>3.4739518219027327E-6</v>
      </c>
      <c r="F605" s="52">
        <v>2.2197775219825849E-6</v>
      </c>
      <c r="G605" s="52">
        <v>3.4739518219027451E-5</v>
      </c>
      <c r="H605" s="52">
        <v>2.6021074375585914E-6</v>
      </c>
    </row>
    <row r="606" spans="1:8" x14ac:dyDescent="0.25">
      <c r="A606" s="4">
        <v>15.7</v>
      </c>
      <c r="B606" s="4">
        <v>15.8</v>
      </c>
      <c r="C606" s="4">
        <v>15.75</v>
      </c>
      <c r="D606" s="50">
        <v>2.1376681867429433E-7</v>
      </c>
      <c r="E606" s="52">
        <v>3.3668273941201357E-6</v>
      </c>
      <c r="F606" s="52">
        <v>2.137668186742913E-6</v>
      </c>
      <c r="G606" s="52">
        <v>3.3668273941200877E-5</v>
      </c>
      <c r="H606" s="52">
        <v>2.3883406188842971E-6</v>
      </c>
    </row>
    <row r="607" spans="1:8" x14ac:dyDescent="0.25">
      <c r="A607" s="4">
        <v>15.8</v>
      </c>
      <c r="B607" s="4">
        <v>15.9</v>
      </c>
      <c r="C607" s="4">
        <v>15.85</v>
      </c>
      <c r="D607" s="50">
        <v>1.5383815329958452E-7</v>
      </c>
      <c r="E607" s="52">
        <v>2.4383347297984146E-6</v>
      </c>
      <c r="F607" s="52">
        <v>1.5383815329958506E-6</v>
      </c>
      <c r="G607" s="52">
        <v>2.4383347297984235E-5</v>
      </c>
      <c r="H607" s="52">
        <v>2.2345024655847127E-6</v>
      </c>
    </row>
    <row r="608" spans="1:8" x14ac:dyDescent="0.25">
      <c r="A608" s="4">
        <v>15.9</v>
      </c>
      <c r="B608" s="4">
        <v>16</v>
      </c>
      <c r="C608" s="4">
        <v>15.95</v>
      </c>
      <c r="D608" s="50">
        <v>1.4536428395929364E-7</v>
      </c>
      <c r="E608" s="52">
        <v>2.3185603291507334E-6</v>
      </c>
      <c r="F608" s="52">
        <v>1.4536428395929415E-6</v>
      </c>
      <c r="G608" s="52">
        <v>2.3185603291507417E-5</v>
      </c>
      <c r="H608" s="52">
        <v>2.089138181625419E-6</v>
      </c>
    </row>
    <row r="609" spans="1:8" x14ac:dyDescent="0.25">
      <c r="A609" s="4">
        <v>16</v>
      </c>
      <c r="B609" s="4">
        <v>16.100000000000001</v>
      </c>
      <c r="C609" s="4">
        <v>16.05</v>
      </c>
      <c r="D609" s="50">
        <v>1.71763185186986E-7</v>
      </c>
      <c r="E609" s="52">
        <v>2.7567991222511254E-6</v>
      </c>
      <c r="F609" s="52">
        <v>1.7176318518698356E-6</v>
      </c>
      <c r="G609" s="52">
        <v>2.7567991222510862E-5</v>
      </c>
      <c r="H609" s="52">
        <v>1.9173749964384331E-6</v>
      </c>
    </row>
    <row r="610" spans="1:8" x14ac:dyDescent="0.25">
      <c r="A610" s="4">
        <v>16.100000000000001</v>
      </c>
      <c r="B610" s="4">
        <v>16.2</v>
      </c>
      <c r="C610" s="4">
        <v>16.149999999999999</v>
      </c>
      <c r="D610" s="50">
        <v>1.2846339433990829E-7</v>
      </c>
      <c r="E610" s="52">
        <v>2.0746838185895186E-6</v>
      </c>
      <c r="F610" s="52">
        <v>1.2846339433991102E-6</v>
      </c>
      <c r="G610" s="52">
        <v>2.0746838185895627E-5</v>
      </c>
      <c r="H610" s="52">
        <v>1.7889116020985248E-6</v>
      </c>
    </row>
    <row r="611" spans="1:8" x14ac:dyDescent="0.25">
      <c r="A611" s="4">
        <v>16.2</v>
      </c>
      <c r="B611" s="4">
        <v>16.3</v>
      </c>
      <c r="C611" s="4">
        <v>16.25</v>
      </c>
      <c r="D611" s="50">
        <v>1.3915732810728525E-7</v>
      </c>
      <c r="E611" s="52">
        <v>2.2613065817433852E-6</v>
      </c>
      <c r="F611" s="52">
        <v>1.3915732810728327E-6</v>
      </c>
      <c r="G611" s="52">
        <v>2.261306581743353E-5</v>
      </c>
      <c r="H611" s="52">
        <v>1.6497542739912396E-6</v>
      </c>
    </row>
    <row r="612" spans="1:8" x14ac:dyDescent="0.25">
      <c r="A612" s="4">
        <v>16.3</v>
      </c>
      <c r="B612" s="4">
        <v>16.399999999999999</v>
      </c>
      <c r="C612" s="4">
        <v>16.350000000000001</v>
      </c>
      <c r="D612" s="50">
        <v>1.2863699008604722E-7</v>
      </c>
      <c r="E612" s="52">
        <v>2.1032147879068724E-6</v>
      </c>
      <c r="F612" s="52">
        <v>1.2863699008604997E-6</v>
      </c>
      <c r="G612" s="52">
        <v>2.103214787906917E-5</v>
      </c>
      <c r="H612" s="52">
        <v>1.5211172839051924E-6</v>
      </c>
    </row>
    <row r="613" spans="1:8" x14ac:dyDescent="0.25">
      <c r="A613" s="4">
        <v>16.399999999999999</v>
      </c>
      <c r="B613" s="4">
        <v>16.5</v>
      </c>
      <c r="C613" s="4">
        <v>16.45</v>
      </c>
      <c r="D613" s="50">
        <v>1.2284078065429635E-7</v>
      </c>
      <c r="E613" s="52">
        <v>2.0207308417631749E-6</v>
      </c>
      <c r="F613" s="52">
        <v>1.2284078065429461E-6</v>
      </c>
      <c r="G613" s="52">
        <v>2.0207308417631462E-5</v>
      </c>
      <c r="H613" s="52">
        <v>1.398276503250896E-6</v>
      </c>
    </row>
    <row r="614" spans="1:8" x14ac:dyDescent="0.25">
      <c r="A614" s="4">
        <v>16.5</v>
      </c>
      <c r="B614" s="4">
        <v>16.600000000000001</v>
      </c>
      <c r="C614" s="4">
        <v>16.55</v>
      </c>
      <c r="D614" s="50">
        <v>7.88796553852125E-8</v>
      </c>
      <c r="E614" s="52">
        <v>1.305458296625267E-6</v>
      </c>
      <c r="F614" s="52">
        <v>7.8879655385211383E-7</v>
      </c>
      <c r="G614" s="52">
        <v>1.3054582966252485E-5</v>
      </c>
      <c r="H614" s="52">
        <v>1.3193968478656835E-6</v>
      </c>
    </row>
    <row r="615" spans="1:8" x14ac:dyDescent="0.25">
      <c r="A615" s="4">
        <v>16.600000000000001</v>
      </c>
      <c r="B615" s="4">
        <v>16.7</v>
      </c>
      <c r="C615" s="4">
        <v>16.649999999999999</v>
      </c>
      <c r="D615" s="50">
        <v>1.6711386982700639E-7</v>
      </c>
      <c r="E615" s="52">
        <v>2.7824459326196563E-6</v>
      </c>
      <c r="F615" s="52">
        <v>1.6711386982700995E-6</v>
      </c>
      <c r="G615" s="52">
        <v>2.7824459326197154E-5</v>
      </c>
      <c r="H615" s="52">
        <v>1.1522829780386771E-6</v>
      </c>
    </row>
    <row r="616" spans="1:8" x14ac:dyDescent="0.25">
      <c r="A616" s="4">
        <v>16.7</v>
      </c>
      <c r="B616" s="4">
        <v>16.8</v>
      </c>
      <c r="C616" s="4">
        <v>16.75</v>
      </c>
      <c r="D616" s="50">
        <v>1.5730462065710721E-7</v>
      </c>
      <c r="E616" s="52">
        <v>2.6348523960065459E-6</v>
      </c>
      <c r="F616" s="52">
        <v>1.5730462065710498E-6</v>
      </c>
      <c r="G616" s="52">
        <v>2.6348523960065086E-5</v>
      </c>
      <c r="H616" s="52">
        <v>9.9497835738156987E-7</v>
      </c>
    </row>
    <row r="617" spans="1:8" x14ac:dyDescent="0.25">
      <c r="A617" s="4">
        <v>16.8</v>
      </c>
      <c r="B617" s="4">
        <v>16.899999999999999</v>
      </c>
      <c r="C617" s="4">
        <v>16.850000000000001</v>
      </c>
      <c r="D617" s="50">
        <v>7.2313523397364422E-8</v>
      </c>
      <c r="E617" s="52">
        <v>1.2184828692455907E-6</v>
      </c>
      <c r="F617" s="52">
        <v>7.2313523397365963E-7</v>
      </c>
      <c r="G617" s="52">
        <v>1.2184828692456165E-5</v>
      </c>
      <c r="H617" s="52">
        <v>9.2266483398420547E-7</v>
      </c>
    </row>
    <row r="618" spans="1:8" x14ac:dyDescent="0.25">
      <c r="A618" s="4">
        <v>16.899999999999999</v>
      </c>
      <c r="B618" s="4">
        <v>17</v>
      </c>
      <c r="C618" s="4">
        <v>16.95</v>
      </c>
      <c r="D618" s="50">
        <v>8.817283853991631E-8</v>
      </c>
      <c r="E618" s="52">
        <v>1.4945296132515815E-6</v>
      </c>
      <c r="F618" s="52">
        <v>8.8172838539915052E-7</v>
      </c>
      <c r="G618" s="52">
        <v>1.4945296132515601E-5</v>
      </c>
      <c r="H618" s="52">
        <v>8.344919954442892E-7</v>
      </c>
    </row>
    <row r="619" spans="1:8" x14ac:dyDescent="0.25">
      <c r="A619" s="4">
        <v>17</v>
      </c>
      <c r="B619" s="4">
        <v>17.100000000000001</v>
      </c>
      <c r="C619" s="4">
        <v>17.05</v>
      </c>
      <c r="D619" s="50">
        <v>8.1712752489040109E-8</v>
      </c>
      <c r="E619" s="52">
        <v>1.393202429938134E-6</v>
      </c>
      <c r="F619" s="52">
        <v>8.1712752489038947E-7</v>
      </c>
      <c r="G619" s="52">
        <v>1.3932024299381141E-5</v>
      </c>
      <c r="H619" s="52">
        <v>7.5277924295524913E-7</v>
      </c>
    </row>
    <row r="620" spans="1:8" x14ac:dyDescent="0.25">
      <c r="A620" s="4">
        <v>17.100000000000001</v>
      </c>
      <c r="B620" s="4">
        <v>17.2</v>
      </c>
      <c r="C620" s="4">
        <v>17.149999999999999</v>
      </c>
      <c r="D620" s="50">
        <v>3.8382092105515128E-8</v>
      </c>
      <c r="E620" s="52">
        <v>6.5825287960958438E-7</v>
      </c>
      <c r="F620" s="52">
        <v>3.8382092105515948E-7</v>
      </c>
      <c r="G620" s="52">
        <v>6.5825287960959849E-6</v>
      </c>
      <c r="H620" s="52">
        <v>7.1439715084973406E-7</v>
      </c>
    </row>
    <row r="621" spans="1:8" x14ac:dyDescent="0.25">
      <c r="A621" s="4">
        <v>17.2</v>
      </c>
      <c r="B621" s="4">
        <v>17.3</v>
      </c>
      <c r="C621" s="4">
        <v>17.25</v>
      </c>
      <c r="D621" s="50">
        <v>6.2622304807999016E-8</v>
      </c>
      <c r="E621" s="52">
        <v>1.0802347579379829E-6</v>
      </c>
      <c r="F621" s="52">
        <v>6.262230480799813E-7</v>
      </c>
      <c r="G621" s="52">
        <v>1.0802347579379677E-5</v>
      </c>
      <c r="H621" s="52">
        <v>6.5177484604173508E-7</v>
      </c>
    </row>
    <row r="622" spans="1:8" x14ac:dyDescent="0.25">
      <c r="A622" s="4">
        <v>17.3</v>
      </c>
      <c r="B622" s="4">
        <v>17.399999999999999</v>
      </c>
      <c r="C622" s="4">
        <v>17.350000000000001</v>
      </c>
      <c r="D622" s="50">
        <v>4.1656078824013501E-8</v>
      </c>
      <c r="E622" s="52">
        <v>7.2273296759663426E-7</v>
      </c>
      <c r="F622" s="52">
        <v>4.1656078824014386E-7</v>
      </c>
      <c r="G622" s="52">
        <v>7.2273296759664964E-6</v>
      </c>
      <c r="H622" s="52">
        <v>6.1011876721772155E-7</v>
      </c>
    </row>
    <row r="623" spans="1:8" x14ac:dyDescent="0.25">
      <c r="A623" s="4">
        <v>17.399999999999999</v>
      </c>
      <c r="B623" s="4">
        <v>17.5</v>
      </c>
      <c r="C623" s="4">
        <v>17.45</v>
      </c>
      <c r="D623" s="50">
        <v>3.6147282935137804E-8</v>
      </c>
      <c r="E623" s="52">
        <v>6.3077008721815469E-7</v>
      </c>
      <c r="F623" s="52">
        <v>3.6147282935137289E-7</v>
      </c>
      <c r="G623" s="52">
        <v>6.3077008721814569E-6</v>
      </c>
      <c r="H623" s="52">
        <v>5.7397148428258378E-7</v>
      </c>
    </row>
    <row r="624" spans="1:8" x14ac:dyDescent="0.25">
      <c r="A624" s="4">
        <v>17.5</v>
      </c>
      <c r="B624" s="4">
        <v>17.600000000000001</v>
      </c>
      <c r="C624" s="4">
        <v>17.55</v>
      </c>
      <c r="D624" s="50">
        <v>2.1854869145548882E-8</v>
      </c>
      <c r="E624" s="52">
        <v>3.835529535043829E-7</v>
      </c>
      <c r="F624" s="52">
        <v>2.1854869145548572E-7</v>
      </c>
      <c r="G624" s="52">
        <v>3.8355295350437747E-6</v>
      </c>
      <c r="H624" s="52">
        <v>5.521166151370349E-7</v>
      </c>
    </row>
    <row r="625" spans="1:8" x14ac:dyDescent="0.25">
      <c r="A625" s="4">
        <v>17.600000000000001</v>
      </c>
      <c r="B625" s="4">
        <v>17.7</v>
      </c>
      <c r="C625" s="4">
        <v>17.649999999999999</v>
      </c>
      <c r="D625" s="50">
        <v>5.2663429179084729E-8</v>
      </c>
      <c r="E625" s="52">
        <v>9.295095250108454E-7</v>
      </c>
      <c r="F625" s="52">
        <v>5.2663429179085852E-7</v>
      </c>
      <c r="G625" s="52">
        <v>9.2950952501086528E-6</v>
      </c>
      <c r="H625" s="52">
        <v>4.9945318595795017E-7</v>
      </c>
    </row>
    <row r="626" spans="1:8" x14ac:dyDescent="0.25">
      <c r="A626" s="4">
        <v>17.7</v>
      </c>
      <c r="B626" s="4">
        <v>17.8</v>
      </c>
      <c r="C626" s="4">
        <v>17.75</v>
      </c>
      <c r="D626" s="50">
        <v>5.898296804637149E-8</v>
      </c>
      <c r="E626" s="52">
        <v>1.0469476828230939E-6</v>
      </c>
      <c r="F626" s="52">
        <v>5.8982968046370653E-7</v>
      </c>
      <c r="G626" s="52">
        <v>1.0469476828230791E-5</v>
      </c>
      <c r="H626" s="52">
        <v>4.4047021791157868E-7</v>
      </c>
    </row>
    <row r="627" spans="1:8" x14ac:dyDescent="0.25">
      <c r="A627" s="4">
        <v>17.8</v>
      </c>
      <c r="B627" s="4">
        <v>17.899999999999999</v>
      </c>
      <c r="C627" s="4">
        <v>17.850000000000001</v>
      </c>
      <c r="D627" s="50">
        <v>3.4388046211557336E-8</v>
      </c>
      <c r="E627" s="52">
        <v>6.1382662487629854E-7</v>
      </c>
      <c r="F627" s="52">
        <v>3.4388046211558068E-7</v>
      </c>
      <c r="G627" s="52">
        <v>6.1382662487631154E-6</v>
      </c>
      <c r="H627" s="52">
        <v>4.0608217170002136E-7</v>
      </c>
    </row>
    <row r="628" spans="1:8" x14ac:dyDescent="0.25">
      <c r="A628" s="4">
        <v>17.899999999999999</v>
      </c>
      <c r="B628" s="4">
        <v>18</v>
      </c>
      <c r="C628" s="4">
        <v>17.95</v>
      </c>
      <c r="D628" s="50">
        <v>5.5916715149612563E-8</v>
      </c>
      <c r="E628" s="52">
        <v>1.0037050369355454E-6</v>
      </c>
      <c r="F628" s="52">
        <v>5.5916715149611772E-7</v>
      </c>
      <c r="G628" s="52">
        <v>1.0037050369355312E-5</v>
      </c>
      <c r="H628" s="52">
        <v>3.5016545655040878E-7</v>
      </c>
    </row>
    <row r="629" spans="1:8" x14ac:dyDescent="0.25">
      <c r="A629" s="4">
        <v>18</v>
      </c>
      <c r="B629" s="4">
        <v>18.100000000000001</v>
      </c>
      <c r="C629" s="4">
        <v>18.05</v>
      </c>
      <c r="D629" s="50">
        <v>2.6937592797248505E-8</v>
      </c>
      <c r="E629" s="52">
        <v>4.8622354999033555E-7</v>
      </c>
      <c r="F629" s="52">
        <v>2.6937592797248122E-7</v>
      </c>
      <c r="G629" s="52">
        <v>4.862235499903286E-6</v>
      </c>
      <c r="H629" s="52">
        <v>3.232278637531603E-7</v>
      </c>
    </row>
    <row r="630" spans="1:8" x14ac:dyDescent="0.25">
      <c r="A630" s="4">
        <v>18.100000000000001</v>
      </c>
      <c r="B630" s="4">
        <v>18.2</v>
      </c>
      <c r="C630" s="4">
        <v>18.149999999999999</v>
      </c>
      <c r="D630" s="50">
        <v>2.9275469902258086E-8</v>
      </c>
      <c r="E630" s="52">
        <v>5.3134977872598425E-7</v>
      </c>
      <c r="F630" s="52">
        <v>2.9275469902258711E-7</v>
      </c>
      <c r="G630" s="52">
        <v>5.3134977872599558E-6</v>
      </c>
      <c r="H630" s="52">
        <v>2.939523938509022E-7</v>
      </c>
    </row>
    <row r="631" spans="1:8" x14ac:dyDescent="0.25">
      <c r="A631" s="4">
        <v>18.2</v>
      </c>
      <c r="B631" s="4">
        <v>18.3</v>
      </c>
      <c r="C631" s="4">
        <v>18.25</v>
      </c>
      <c r="D631" s="50">
        <v>3.3939021566105147E-8</v>
      </c>
      <c r="E631" s="52">
        <v>6.1938714358141888E-7</v>
      </c>
      <c r="F631" s="52">
        <v>3.3939021566104665E-7</v>
      </c>
      <c r="G631" s="52">
        <v>6.1938714358141011E-6</v>
      </c>
      <c r="H631" s="52">
        <v>2.6001337228479705E-7</v>
      </c>
    </row>
    <row r="632" spans="1:8" x14ac:dyDescent="0.25">
      <c r="A632" s="4">
        <v>18.3</v>
      </c>
      <c r="B632" s="4">
        <v>18.399999999999999</v>
      </c>
      <c r="C632" s="4">
        <v>18.350000000000001</v>
      </c>
      <c r="D632" s="50">
        <v>2.597235686819415E-8</v>
      </c>
      <c r="E632" s="52">
        <v>4.7659274853136269E-7</v>
      </c>
      <c r="F632" s="52">
        <v>2.5972356868194704E-7</v>
      </c>
      <c r="G632" s="52">
        <v>4.7659274853137283E-6</v>
      </c>
      <c r="H632" s="52">
        <v>2.3404101541660291E-7</v>
      </c>
    </row>
    <row r="633" spans="1:8" x14ac:dyDescent="0.25">
      <c r="A633" s="4">
        <v>18.399999999999999</v>
      </c>
      <c r="B633" s="4">
        <v>18.5</v>
      </c>
      <c r="C633" s="4">
        <v>18.45</v>
      </c>
      <c r="D633" s="50">
        <v>3.1016911246004243E-8</v>
      </c>
      <c r="E633" s="52">
        <v>5.722620124887782E-7</v>
      </c>
      <c r="F633" s="52">
        <v>3.1016911246003803E-7</v>
      </c>
      <c r="G633" s="52">
        <v>5.7226201248877013E-6</v>
      </c>
      <c r="H633" s="52">
        <v>2.0302410417059867E-7</v>
      </c>
    </row>
    <row r="634" spans="1:8" x14ac:dyDescent="0.25">
      <c r="A634" s="4">
        <v>18.5</v>
      </c>
      <c r="B634" s="4">
        <v>18.600000000000001</v>
      </c>
      <c r="C634" s="4">
        <v>18.55</v>
      </c>
      <c r="D634" s="50">
        <v>2.380807550932347E-8</v>
      </c>
      <c r="E634" s="52">
        <v>4.4163980069795038E-7</v>
      </c>
      <c r="F634" s="52">
        <v>2.3808075509323131E-7</v>
      </c>
      <c r="G634" s="52">
        <v>4.4163980069794407E-6</v>
      </c>
      <c r="H634" s="52">
        <v>1.7921602866127521E-7</v>
      </c>
    </row>
    <row r="635" spans="1:8" x14ac:dyDescent="0.25">
      <c r="A635" s="4">
        <v>18.600000000000001</v>
      </c>
      <c r="B635" s="4">
        <v>18.7</v>
      </c>
      <c r="C635" s="4">
        <v>18.649999999999999</v>
      </c>
      <c r="D635" s="50">
        <v>2.3940451345029811E-8</v>
      </c>
      <c r="E635" s="52">
        <v>4.4648941758480597E-7</v>
      </c>
      <c r="F635" s="52">
        <v>2.394045134503032E-7</v>
      </c>
      <c r="G635" s="52">
        <v>4.4648941758481544E-6</v>
      </c>
      <c r="H635" s="52">
        <v>1.5527557731624541E-7</v>
      </c>
    </row>
    <row r="636" spans="1:8" x14ac:dyDescent="0.25">
      <c r="A636" s="4">
        <v>18.7</v>
      </c>
      <c r="B636" s="4">
        <v>18.8</v>
      </c>
      <c r="C636" s="4">
        <v>18.75</v>
      </c>
      <c r="D636" s="50">
        <v>1.6419252216604123E-8</v>
      </c>
      <c r="E636" s="52">
        <v>3.0786097906132731E-7</v>
      </c>
      <c r="F636" s="52">
        <v>1.641925221660389E-7</v>
      </c>
      <c r="G636" s="52">
        <v>3.0786097906132292E-6</v>
      </c>
      <c r="H636" s="52">
        <v>1.3885632509964127E-7</v>
      </c>
    </row>
    <row r="637" spans="1:8" x14ac:dyDescent="0.25">
      <c r="A637" s="4">
        <v>18.8</v>
      </c>
      <c r="B637" s="4">
        <v>18.899999999999999</v>
      </c>
      <c r="C637" s="4">
        <v>18.850000000000001</v>
      </c>
      <c r="D637" s="50">
        <v>1.1570991773497127E-8</v>
      </c>
      <c r="E637" s="52">
        <v>2.1811319493042086E-7</v>
      </c>
      <c r="F637" s="52">
        <v>1.1570991773497374E-7</v>
      </c>
      <c r="G637" s="52">
        <v>2.181131949304255E-6</v>
      </c>
      <c r="H637" s="52">
        <v>1.2728533332614414E-7</v>
      </c>
    </row>
    <row r="638" spans="1:8" x14ac:dyDescent="0.25">
      <c r="A638" s="4">
        <v>18.899999999999999</v>
      </c>
      <c r="B638" s="4">
        <v>19</v>
      </c>
      <c r="C638" s="4">
        <v>18.95</v>
      </c>
      <c r="D638" s="50">
        <v>0</v>
      </c>
      <c r="E638" s="52">
        <v>0</v>
      </c>
      <c r="F638" s="52">
        <v>0</v>
      </c>
      <c r="G638" s="52">
        <v>0</v>
      </c>
      <c r="H638" s="52">
        <v>1.2728533332614414E-7</v>
      </c>
    </row>
    <row r="639" spans="1:8" x14ac:dyDescent="0.25">
      <c r="A639" s="4">
        <v>19</v>
      </c>
      <c r="B639" s="4">
        <v>19.100000000000001</v>
      </c>
      <c r="C639" s="4">
        <v>19.05</v>
      </c>
      <c r="D639" s="50">
        <v>3.7331075182238999E-8</v>
      </c>
      <c r="E639" s="52">
        <v>7.1115698222165294E-7</v>
      </c>
      <c r="F639" s="52">
        <v>3.7331075182238468E-7</v>
      </c>
      <c r="G639" s="52">
        <v>7.1115698222164286E-6</v>
      </c>
      <c r="H639" s="52">
        <v>8.9954258143905149E-8</v>
      </c>
    </row>
    <row r="640" spans="1:8" x14ac:dyDescent="0.25">
      <c r="A640" s="4">
        <v>19.100000000000001</v>
      </c>
      <c r="B640" s="4">
        <v>19.2</v>
      </c>
      <c r="C640" s="4">
        <v>19.149999999999999</v>
      </c>
      <c r="D640" s="50">
        <v>2.6173771514237322E-8</v>
      </c>
      <c r="E640" s="52">
        <v>5.0122772449764472E-7</v>
      </c>
      <c r="F640" s="52">
        <v>2.6173771514237881E-7</v>
      </c>
      <c r="G640" s="52">
        <v>5.0122772449765539E-6</v>
      </c>
      <c r="H640" s="52">
        <v>6.3780486629667824E-8</v>
      </c>
    </row>
    <row r="641" spans="1:8" x14ac:dyDescent="0.25">
      <c r="A641" s="4">
        <v>19.2</v>
      </c>
      <c r="B641" s="4">
        <v>19.3</v>
      </c>
      <c r="C641" s="4">
        <v>19.25</v>
      </c>
      <c r="D641" s="50">
        <v>1.1859349561016564E-8</v>
      </c>
      <c r="E641" s="52">
        <v>2.2829247904956885E-7</v>
      </c>
      <c r="F641" s="52">
        <v>1.1859349561016395E-7</v>
      </c>
      <c r="G641" s="52">
        <v>2.2829247904956559E-6</v>
      </c>
      <c r="H641" s="52">
        <v>5.1921137068651259E-8</v>
      </c>
    </row>
    <row r="642" spans="1:8" x14ac:dyDescent="0.25">
      <c r="A642" s="4">
        <v>19.3</v>
      </c>
      <c r="B642" s="4">
        <v>19.399999999999999</v>
      </c>
      <c r="C642" s="4">
        <v>19.350000000000001</v>
      </c>
      <c r="D642" s="50">
        <v>1.2324244779912822E-8</v>
      </c>
      <c r="E642" s="52">
        <v>2.3847413649131311E-7</v>
      </c>
      <c r="F642" s="52">
        <v>1.2324244779913084E-7</v>
      </c>
      <c r="G642" s="52">
        <v>2.3847413649131819E-6</v>
      </c>
      <c r="H642" s="52">
        <v>3.9596892288738436E-8</v>
      </c>
    </row>
    <row r="643" spans="1:8" x14ac:dyDescent="0.25">
      <c r="A643" s="4">
        <v>19.399999999999999</v>
      </c>
      <c r="B643" s="4">
        <v>19.5</v>
      </c>
      <c r="C643" s="4">
        <v>19.45</v>
      </c>
      <c r="D643" s="50">
        <v>0</v>
      </c>
      <c r="E643" s="52">
        <v>0</v>
      </c>
      <c r="F643" s="52">
        <v>0</v>
      </c>
      <c r="G643" s="52">
        <v>0</v>
      </c>
      <c r="H643" s="52">
        <v>3.9596892288738436E-8</v>
      </c>
    </row>
    <row r="644" spans="1:8" x14ac:dyDescent="0.25">
      <c r="A644" s="4">
        <v>19.5</v>
      </c>
      <c r="B644" s="4">
        <v>19.600000000000001</v>
      </c>
      <c r="C644" s="4">
        <v>19.55</v>
      </c>
      <c r="D644" s="50">
        <v>5.8142227141953994E-9</v>
      </c>
      <c r="E644" s="52">
        <v>1.1366805406252006E-7</v>
      </c>
      <c r="F644" s="52">
        <v>5.8142227141953168E-8</v>
      </c>
      <c r="G644" s="52">
        <v>1.1366805406251844E-6</v>
      </c>
      <c r="H644" s="52">
        <v>3.378266957454304E-8</v>
      </c>
    </row>
    <row r="645" spans="1:8" x14ac:dyDescent="0.25">
      <c r="A645" s="4">
        <v>19.600000000000001</v>
      </c>
      <c r="B645" s="4">
        <v>19.7</v>
      </c>
      <c r="C645" s="4">
        <v>19.649999999999999</v>
      </c>
      <c r="D645" s="50">
        <v>2.404039600891564E-8</v>
      </c>
      <c r="E645" s="52">
        <v>4.723937815751923E-7</v>
      </c>
      <c r="F645" s="52">
        <v>2.4040396008916152E-7</v>
      </c>
      <c r="G645" s="52">
        <v>4.7239378157520232E-6</v>
      </c>
      <c r="H645" s="52">
        <v>9.7422735656273997E-9</v>
      </c>
    </row>
    <row r="646" spans="1:8" x14ac:dyDescent="0.25">
      <c r="A646" s="4">
        <v>19.7</v>
      </c>
      <c r="B646" s="4">
        <v>19.8</v>
      </c>
      <c r="C646" s="4">
        <v>19.75</v>
      </c>
      <c r="D646" s="50">
        <v>0</v>
      </c>
      <c r="E646" s="52">
        <v>0</v>
      </c>
      <c r="F646" s="52">
        <v>0</v>
      </c>
      <c r="G646" s="52">
        <v>0</v>
      </c>
      <c r="H646" s="52">
        <v>9.7422735656273997E-9</v>
      </c>
    </row>
    <row r="647" spans="1:8" x14ac:dyDescent="0.25">
      <c r="A647" s="4">
        <v>19.8</v>
      </c>
      <c r="B647" s="4">
        <v>19.899999999999999</v>
      </c>
      <c r="C647" s="4">
        <v>19.850000000000001</v>
      </c>
      <c r="D647" s="50">
        <v>3.4698739016623929E-9</v>
      </c>
      <c r="E647" s="52">
        <v>6.8876996947998508E-8</v>
      </c>
      <c r="F647" s="52">
        <v>3.4698739016624667E-8</v>
      </c>
      <c r="G647" s="52">
        <v>6.8876996947999969E-7</v>
      </c>
      <c r="H647" s="52">
        <v>6.2723996639650064E-9</v>
      </c>
    </row>
    <row r="648" spans="1:8" x14ac:dyDescent="0.25">
      <c r="A648" s="4">
        <v>19.899999999999999</v>
      </c>
      <c r="B648" s="4">
        <v>20</v>
      </c>
      <c r="C648" s="4">
        <v>19.95</v>
      </c>
      <c r="D648" s="50">
        <v>6.2723992692766581E-9</v>
      </c>
      <c r="E648" s="52">
        <v>1.2513436542206933E-7</v>
      </c>
      <c r="F648" s="52">
        <v>6.2723992692765692E-8</v>
      </c>
      <c r="G648" s="52">
        <v>1.2513436542206755E-6</v>
      </c>
      <c r="H648" s="52">
        <v>0</v>
      </c>
    </row>
  </sheetData>
  <mergeCells count="1">
    <mergeCell ref="L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97"/>
  <sheetViews>
    <sheetView topLeftCell="A4" workbookViewId="0">
      <selection activeCell="C8" sqref="C8"/>
    </sheetView>
  </sheetViews>
  <sheetFormatPr defaultRowHeight="15" x14ac:dyDescent="0.25"/>
  <cols>
    <col min="1" max="1" width="9.42578125" customWidth="1"/>
    <col min="2" max="2" width="13.85546875" customWidth="1"/>
    <col min="3" max="3" width="12.28515625" customWidth="1"/>
    <col min="4" max="4" width="13.140625" customWidth="1"/>
  </cols>
  <sheetData>
    <row r="1" spans="1:93" x14ac:dyDescent="0.25">
      <c r="A1" s="46" t="s">
        <v>0</v>
      </c>
      <c r="B1" s="46" t="s">
        <v>44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</row>
    <row r="2" spans="1:93" x14ac:dyDescent="0.25">
      <c r="A2" s="46" t="s">
        <v>1</v>
      </c>
      <c r="B2" s="45" t="s">
        <v>15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</row>
    <row r="3" spans="1:93" x14ac:dyDescent="0.25">
      <c r="A3" s="45"/>
      <c r="B3" s="47" t="s">
        <v>45</v>
      </c>
      <c r="C3" s="45"/>
      <c r="D3" s="45"/>
      <c r="E3" s="45"/>
      <c r="F3" s="45"/>
      <c r="G3" s="45"/>
      <c r="H3" s="45"/>
      <c r="I3" s="45"/>
      <c r="J3" s="45"/>
      <c r="K3" s="45"/>
      <c r="O3" s="90" t="s">
        <v>46</v>
      </c>
      <c r="P3" s="90"/>
      <c r="Q3" s="90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</row>
    <row r="4" spans="1:93" x14ac:dyDescent="0.25">
      <c r="A4" s="8"/>
      <c r="B4" s="1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</row>
    <row r="5" spans="1:93" x14ac:dyDescent="0.25">
      <c r="A5" s="12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</row>
    <row r="6" spans="1:93" x14ac:dyDescent="0.25">
      <c r="A6" s="15" t="s">
        <v>3</v>
      </c>
      <c r="B6" s="10">
        <v>89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45" x14ac:dyDescent="0.25">
      <c r="A7" s="24" t="s">
        <v>17</v>
      </c>
      <c r="B7" s="9" t="s">
        <v>4</v>
      </c>
      <c r="C7" s="9" t="s">
        <v>5</v>
      </c>
      <c r="D7" s="9" t="s">
        <v>18</v>
      </c>
      <c r="E7" s="20" t="s">
        <v>19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</row>
    <row r="8" spans="1:93" x14ac:dyDescent="0.25">
      <c r="A8" s="19"/>
      <c r="B8" s="14" t="s">
        <v>12</v>
      </c>
      <c r="C8" s="13" t="s">
        <v>12</v>
      </c>
      <c r="D8" s="16" t="s">
        <v>20</v>
      </c>
      <c r="E8" s="22">
        <v>1</v>
      </c>
      <c r="F8" s="21">
        <v>2</v>
      </c>
      <c r="G8" s="21">
        <v>3</v>
      </c>
      <c r="H8" s="21">
        <v>4</v>
      </c>
      <c r="I8" s="21">
        <v>5</v>
      </c>
      <c r="J8" s="21">
        <v>6</v>
      </c>
      <c r="K8" s="21">
        <v>7</v>
      </c>
      <c r="L8" s="21">
        <v>8</v>
      </c>
      <c r="M8" s="21">
        <v>9</v>
      </c>
      <c r="N8" s="21">
        <v>10</v>
      </c>
      <c r="O8" s="21">
        <v>11</v>
      </c>
      <c r="P8" s="21">
        <v>12</v>
      </c>
      <c r="Q8" s="21">
        <v>13</v>
      </c>
      <c r="R8" s="21">
        <v>14</v>
      </c>
      <c r="S8" s="21">
        <v>15</v>
      </c>
      <c r="T8" s="21">
        <v>16</v>
      </c>
      <c r="U8" s="21">
        <v>17</v>
      </c>
      <c r="V8" s="21">
        <v>18</v>
      </c>
      <c r="W8" s="21">
        <v>19</v>
      </c>
      <c r="X8" s="21">
        <v>20</v>
      </c>
      <c r="Y8" s="21">
        <v>21</v>
      </c>
      <c r="Z8" s="21">
        <v>22</v>
      </c>
      <c r="AA8" s="21">
        <v>23</v>
      </c>
      <c r="AB8" s="21">
        <v>24</v>
      </c>
      <c r="AC8" s="21">
        <v>25</v>
      </c>
      <c r="AD8" s="21">
        <v>26</v>
      </c>
      <c r="AE8" s="21">
        <v>27</v>
      </c>
      <c r="AF8" s="21">
        <v>28</v>
      </c>
      <c r="AG8" s="21">
        <v>29</v>
      </c>
      <c r="AH8" s="21">
        <v>30</v>
      </c>
      <c r="AI8" s="21">
        <v>31</v>
      </c>
      <c r="AJ8" s="21">
        <v>32</v>
      </c>
      <c r="AK8" s="21">
        <v>33</v>
      </c>
      <c r="AL8" s="21">
        <v>34</v>
      </c>
      <c r="AM8" s="21">
        <v>35</v>
      </c>
      <c r="AN8" s="21">
        <v>36</v>
      </c>
      <c r="AO8" s="21">
        <v>37</v>
      </c>
      <c r="AP8" s="21">
        <v>38</v>
      </c>
      <c r="AQ8" s="21">
        <v>39</v>
      </c>
      <c r="AR8" s="21">
        <v>40</v>
      </c>
      <c r="AS8" s="21">
        <v>41</v>
      </c>
      <c r="AT8" s="21">
        <v>42</v>
      </c>
      <c r="AU8" s="21">
        <v>43</v>
      </c>
      <c r="AV8" s="21">
        <v>44</v>
      </c>
      <c r="AW8" s="21">
        <v>45</v>
      </c>
      <c r="AX8" s="21">
        <v>46</v>
      </c>
      <c r="AY8" s="21">
        <v>47</v>
      </c>
      <c r="AZ8" s="21">
        <v>48</v>
      </c>
      <c r="BA8" s="21">
        <v>49</v>
      </c>
      <c r="BB8" s="21">
        <v>50</v>
      </c>
      <c r="BC8" s="21">
        <v>51</v>
      </c>
      <c r="BD8" s="21">
        <v>52</v>
      </c>
      <c r="BE8" s="21">
        <v>53</v>
      </c>
      <c r="BF8" s="21">
        <v>54</v>
      </c>
      <c r="BG8" s="21">
        <v>55</v>
      </c>
      <c r="BH8" s="21">
        <v>56</v>
      </c>
      <c r="BI8" s="21">
        <v>57</v>
      </c>
      <c r="BJ8" s="21">
        <v>58</v>
      </c>
      <c r="BK8" s="21">
        <v>59</v>
      </c>
      <c r="BL8" s="21">
        <v>60</v>
      </c>
      <c r="BM8" s="21">
        <v>61</v>
      </c>
      <c r="BN8" s="21">
        <v>62</v>
      </c>
      <c r="BO8" s="21">
        <v>63</v>
      </c>
      <c r="BP8" s="21">
        <v>64</v>
      </c>
      <c r="BQ8" s="21">
        <v>65</v>
      </c>
      <c r="BR8" s="21">
        <v>66</v>
      </c>
      <c r="BS8" s="21">
        <v>67</v>
      </c>
      <c r="BT8" s="21">
        <v>68</v>
      </c>
      <c r="BU8" s="21">
        <v>69</v>
      </c>
      <c r="BV8" s="21">
        <v>70</v>
      </c>
      <c r="BW8" s="21">
        <v>71</v>
      </c>
      <c r="BX8" s="21">
        <v>72</v>
      </c>
      <c r="BY8" s="21">
        <v>73</v>
      </c>
      <c r="BZ8" s="21">
        <v>74</v>
      </c>
      <c r="CA8" s="21">
        <v>75</v>
      </c>
      <c r="CB8" s="21">
        <v>76</v>
      </c>
      <c r="CC8" s="21">
        <v>77</v>
      </c>
      <c r="CD8" s="21">
        <v>78</v>
      </c>
      <c r="CE8" s="21">
        <v>79</v>
      </c>
      <c r="CF8" s="21">
        <v>80</v>
      </c>
      <c r="CG8" s="21">
        <v>81</v>
      </c>
      <c r="CH8" s="21">
        <v>82</v>
      </c>
      <c r="CI8" s="21">
        <v>83</v>
      </c>
      <c r="CJ8" s="21">
        <v>84</v>
      </c>
      <c r="CK8" s="21">
        <v>85</v>
      </c>
      <c r="CL8" s="21">
        <v>86</v>
      </c>
      <c r="CM8" s="21">
        <v>87</v>
      </c>
      <c r="CN8" s="21">
        <v>88</v>
      </c>
      <c r="CO8" s="21">
        <v>89</v>
      </c>
    </row>
    <row r="9" spans="1:93" x14ac:dyDescent="0.25">
      <c r="A9" s="23">
        <v>1</v>
      </c>
      <c r="B9" s="17">
        <v>1.0000000000000001E-11</v>
      </c>
      <c r="C9" s="17">
        <v>1.0000000000000001E-9</v>
      </c>
      <c r="D9" s="34">
        <v>126.89</v>
      </c>
      <c r="E9" s="31">
        <v>1</v>
      </c>
      <c r="F9" s="42">
        <v>7.9622999999999901E-4</v>
      </c>
      <c r="G9" s="42">
        <v>9.3147699999999902E-4</v>
      </c>
      <c r="H9" s="42">
        <v>1.0046899999999899E-3</v>
      </c>
      <c r="I9" s="42">
        <v>1.01858E-3</v>
      </c>
      <c r="J9" s="42">
        <v>9.783350000000001E-4</v>
      </c>
      <c r="K9" s="42">
        <v>7.0934000000000004E-4</v>
      </c>
      <c r="L9" s="42">
        <v>4.8939700000000003E-4</v>
      </c>
      <c r="M9" s="42">
        <v>1.13936E-4</v>
      </c>
      <c r="N9" s="42">
        <v>-4.8433400000000001E-6</v>
      </c>
      <c r="O9" s="42">
        <v>-2.2579399999999901E-5</v>
      </c>
      <c r="P9" s="42">
        <v>3.0162999999999901E-5</v>
      </c>
      <c r="Q9" s="42">
        <v>3.3377999999999902E-4</v>
      </c>
      <c r="R9" s="42">
        <v>4.0985899999999902E-4</v>
      </c>
      <c r="S9" s="42">
        <v>5.5409199999999898E-4</v>
      </c>
      <c r="T9" s="42">
        <v>8.0616800000000001E-4</v>
      </c>
      <c r="U9" s="42">
        <v>1.0581500000000001E-3</v>
      </c>
      <c r="V9" s="42">
        <v>1.29634999999999E-3</v>
      </c>
      <c r="W9" s="42">
        <v>1.51745E-3</v>
      </c>
      <c r="X9" s="42">
        <v>1.75179E-3</v>
      </c>
      <c r="Y9" s="42">
        <v>3.1158000000000002E-3</v>
      </c>
      <c r="Z9" s="42">
        <v>3.9022000000000002E-3</v>
      </c>
      <c r="AA9" s="42">
        <v>6.6817999999999904E-3</v>
      </c>
      <c r="AB9" s="42">
        <v>5.7888200000000001E-3</v>
      </c>
      <c r="AC9" s="42">
        <v>5.2769699999999902E-3</v>
      </c>
      <c r="AD9" s="42">
        <v>4.77291E-3</v>
      </c>
      <c r="AE9" s="42">
        <v>3.4924800000000001E-3</v>
      </c>
      <c r="AF9" s="42">
        <v>3.10728999999999E-3</v>
      </c>
      <c r="AG9" s="42">
        <v>2.7732199999999899E-3</v>
      </c>
      <c r="AH9" s="42">
        <v>2.63642999999999E-3</v>
      </c>
      <c r="AI9" s="42">
        <v>2.5810899999999899E-3</v>
      </c>
      <c r="AJ9" s="42">
        <v>2.62816999999999E-3</v>
      </c>
      <c r="AK9" s="42">
        <v>2.84899999999999E-3</v>
      </c>
      <c r="AL9" s="42">
        <v>3.3639199999999899E-3</v>
      </c>
      <c r="AM9" s="42">
        <v>3.9180999999999903E-3</v>
      </c>
      <c r="AN9" s="42">
        <v>4.6661100000000002E-3</v>
      </c>
      <c r="AO9" s="42">
        <v>4.9458899999999901E-3</v>
      </c>
      <c r="AP9" s="42">
        <v>5.0632699999999904E-3</v>
      </c>
      <c r="AQ9" s="42">
        <v>5.1681299999999904E-3</v>
      </c>
      <c r="AR9" s="42">
        <v>5.3326299999999901E-3</v>
      </c>
      <c r="AS9" s="42">
        <v>5.4931700000000003E-3</v>
      </c>
      <c r="AT9" s="42">
        <v>5.73406E-3</v>
      </c>
      <c r="AU9" s="42">
        <v>6.0455200000000004E-3</v>
      </c>
      <c r="AV9" s="42">
        <v>6.3061599999999903E-3</v>
      </c>
      <c r="AW9" s="42">
        <v>6.5664E-3</v>
      </c>
      <c r="AX9" s="42">
        <v>6.7297499999999901E-3</v>
      </c>
      <c r="AY9" s="42">
        <v>6.8741299999999896E-3</v>
      </c>
      <c r="AZ9" s="42">
        <v>6.92086E-3</v>
      </c>
      <c r="BA9" s="42">
        <v>6.9509000000000003E-3</v>
      </c>
      <c r="BB9" s="42">
        <v>6.9723299999999901E-3</v>
      </c>
      <c r="BC9" s="42">
        <v>6.9434900000000001E-3</v>
      </c>
      <c r="BD9" s="42">
        <v>6.8293499999999901E-3</v>
      </c>
      <c r="BE9" s="42">
        <v>6.6357999999999903E-3</v>
      </c>
      <c r="BF9" s="42">
        <v>6.4216000000000004E-3</v>
      </c>
      <c r="BG9" s="42">
        <v>6.3044700000000004E-3</v>
      </c>
      <c r="BH9" s="42">
        <v>6.0578000000000003E-3</v>
      </c>
      <c r="BI9" s="42">
        <v>5.4892700000000001E-3</v>
      </c>
      <c r="BJ9" s="42">
        <v>4.4720899999999902E-3</v>
      </c>
      <c r="BK9" s="42">
        <v>3.1939400000000001E-3</v>
      </c>
      <c r="BL9" s="42">
        <v>1.6280800000000001E-3</v>
      </c>
      <c r="BM9" s="42">
        <v>-2.37783999999999E-4</v>
      </c>
      <c r="BN9" s="42">
        <v>-2.3533600000000001E-3</v>
      </c>
      <c r="BO9" s="42">
        <v>-4.6098900000000002E-3</v>
      </c>
      <c r="BP9" s="42">
        <v>-6.8764200000000003E-3</v>
      </c>
      <c r="BQ9" s="42">
        <v>-8.7870599999999906E-3</v>
      </c>
      <c r="BR9" s="42">
        <v>-1.00117E-2</v>
      </c>
      <c r="BS9" s="42">
        <v>-1.0352200000000001E-2</v>
      </c>
      <c r="BT9" s="42">
        <v>-1.0238199999999901E-2</v>
      </c>
      <c r="BU9" s="42">
        <v>-9.8051100000000006E-3</v>
      </c>
      <c r="BV9" s="42">
        <v>-9.0489999999999893E-3</v>
      </c>
      <c r="BW9" s="42">
        <v>-7.9358399999999892E-3</v>
      </c>
      <c r="BX9" s="42">
        <v>-6.5118099999999903E-3</v>
      </c>
      <c r="BY9" s="42">
        <v>-5.0832999999999903E-3</v>
      </c>
      <c r="BZ9" s="42">
        <v>-3.5391099999999899E-3</v>
      </c>
      <c r="CA9" s="42">
        <v>-2.1127799999999899E-3</v>
      </c>
      <c r="CB9" s="42">
        <v>-6.5137699999999899E-4</v>
      </c>
      <c r="CC9" s="42">
        <v>2.01052999999999E-3</v>
      </c>
      <c r="CD9" s="42">
        <v>5.8627699999999902E-3</v>
      </c>
      <c r="CE9" s="42">
        <v>9.0288899999999908E-3</v>
      </c>
      <c r="CF9" s="42">
        <v>1.0984600000000001E-2</v>
      </c>
      <c r="CG9" s="42">
        <v>1.11021E-2</v>
      </c>
      <c r="CH9" s="42">
        <v>1.0843399999999901E-2</v>
      </c>
      <c r="CI9" s="42">
        <v>1.1587599999999899E-2</v>
      </c>
      <c r="CJ9" s="42">
        <v>9.7571399999999905E-3</v>
      </c>
      <c r="CK9" s="42">
        <v>1.0510800000000001E-2</v>
      </c>
      <c r="CL9" s="42">
        <v>7.2478999999999903E-3</v>
      </c>
      <c r="CM9" s="42">
        <v>4.5370499999999904E-3</v>
      </c>
      <c r="CN9" s="42">
        <v>2.9640399999999898E-3</v>
      </c>
      <c r="CO9" s="42">
        <v>1.56598999999999E-3</v>
      </c>
    </row>
    <row r="10" spans="1:93" x14ac:dyDescent="0.25">
      <c r="A10" s="23">
        <v>2</v>
      </c>
      <c r="B10" s="17">
        <v>1.0000000000000001E-9</v>
      </c>
      <c r="C10" s="17">
        <v>5.0000000000000001E-9</v>
      </c>
      <c r="D10" s="25">
        <v>86.616</v>
      </c>
      <c r="E10" s="42">
        <v>7.9622999999999901E-4</v>
      </c>
      <c r="F10" s="31">
        <v>1</v>
      </c>
      <c r="G10" s="42">
        <v>0.61448400000000003</v>
      </c>
      <c r="H10" s="42">
        <v>0.45823900000000001</v>
      </c>
      <c r="I10" s="42">
        <v>0.35512100000000002</v>
      </c>
      <c r="J10" s="42">
        <v>0.33633600000000002</v>
      </c>
      <c r="K10" s="42">
        <v>0.32191799999999898</v>
      </c>
      <c r="L10" s="42">
        <v>0.29116199999999898</v>
      </c>
      <c r="M10" s="42">
        <v>4.46825E-2</v>
      </c>
      <c r="N10" s="42">
        <v>-1.37290999999999E-2</v>
      </c>
      <c r="O10" s="42">
        <v>1.8364399999999899E-2</v>
      </c>
      <c r="P10" s="42">
        <v>1.0356300000000001E-2</v>
      </c>
      <c r="Q10" s="42">
        <v>-3.3784E-4</v>
      </c>
      <c r="R10" s="42">
        <v>-2.46499999999999E-4</v>
      </c>
      <c r="S10" s="42">
        <v>-5.0384899999999898E-5</v>
      </c>
      <c r="T10" s="42">
        <v>3.0397099999999902E-4</v>
      </c>
      <c r="U10" s="42">
        <v>6.5896300000000004E-4</v>
      </c>
      <c r="V10" s="42">
        <v>9.9827800000000001E-4</v>
      </c>
      <c r="W10" s="42">
        <v>1.3221400000000001E-3</v>
      </c>
      <c r="X10" s="42">
        <v>1.6821200000000001E-3</v>
      </c>
      <c r="Y10" s="42">
        <v>2.95451999999999E-3</v>
      </c>
      <c r="Z10" s="42">
        <v>4.7929299999999904E-3</v>
      </c>
      <c r="AA10" s="42">
        <v>1.0323999999999899E-2</v>
      </c>
      <c r="AB10" s="42">
        <v>9.4740599999999908E-3</v>
      </c>
      <c r="AC10" s="42">
        <v>8.5763699999999894E-3</v>
      </c>
      <c r="AD10" s="42">
        <v>8.3667099999999908E-3</v>
      </c>
      <c r="AE10" s="42">
        <v>5.7294399999999902E-3</v>
      </c>
      <c r="AF10" s="42">
        <v>4.7772600000000002E-3</v>
      </c>
      <c r="AG10" s="42">
        <v>4.1574400000000001E-3</v>
      </c>
      <c r="AH10" s="42">
        <v>3.88485999999999E-3</v>
      </c>
      <c r="AI10" s="42">
        <v>3.7144299999999899E-3</v>
      </c>
      <c r="AJ10" s="42">
        <v>3.6442800000000002E-3</v>
      </c>
      <c r="AK10" s="42">
        <v>3.7665200000000002E-3</v>
      </c>
      <c r="AL10" s="42">
        <v>4.1906000000000001E-3</v>
      </c>
      <c r="AM10" s="42">
        <v>4.3985200000000004E-3</v>
      </c>
      <c r="AN10" s="42">
        <v>4.7875499999999903E-3</v>
      </c>
      <c r="AO10" s="42">
        <v>4.5690599999999902E-3</v>
      </c>
      <c r="AP10" s="42">
        <v>4.3782500000000002E-3</v>
      </c>
      <c r="AQ10" s="42">
        <v>4.3041299999999902E-3</v>
      </c>
      <c r="AR10" s="42">
        <v>4.3661799999999903E-3</v>
      </c>
      <c r="AS10" s="42">
        <v>4.4585299999999901E-3</v>
      </c>
      <c r="AT10" s="42">
        <v>4.6579200000000003E-3</v>
      </c>
      <c r="AU10" s="42">
        <v>4.9627799999999904E-3</v>
      </c>
      <c r="AV10" s="42">
        <v>5.2286399999999901E-3</v>
      </c>
      <c r="AW10" s="42">
        <v>5.5252299999999904E-3</v>
      </c>
      <c r="AX10" s="42">
        <v>5.7686799999999896E-3</v>
      </c>
      <c r="AY10" s="42">
        <v>6.0384599999999903E-3</v>
      </c>
      <c r="AZ10" s="42">
        <v>6.2475500000000002E-3</v>
      </c>
      <c r="BA10" s="42">
        <v>6.4698000000000004E-3</v>
      </c>
      <c r="BB10" s="42">
        <v>6.7258999999999904E-3</v>
      </c>
      <c r="BC10" s="42">
        <v>6.9390900000000002E-3</v>
      </c>
      <c r="BD10" s="42">
        <v>7.0651799999999904E-3</v>
      </c>
      <c r="BE10" s="42">
        <v>7.0946000000000004E-3</v>
      </c>
      <c r="BF10" s="42">
        <v>6.9978599999999903E-3</v>
      </c>
      <c r="BG10" s="42">
        <v>6.9861899999999902E-3</v>
      </c>
      <c r="BH10" s="42">
        <v>6.8757399999999896E-3</v>
      </c>
      <c r="BI10" s="42">
        <v>6.5040999999999901E-3</v>
      </c>
      <c r="BJ10" s="42">
        <v>5.5910200000000004E-3</v>
      </c>
      <c r="BK10" s="42">
        <v>4.2651700000000004E-3</v>
      </c>
      <c r="BL10" s="42">
        <v>2.4905600000000002E-3</v>
      </c>
      <c r="BM10" s="42">
        <v>2.55061E-4</v>
      </c>
      <c r="BN10" s="42">
        <v>-2.3814600000000002E-3</v>
      </c>
      <c r="BO10" s="42">
        <v>-5.2872199999999901E-3</v>
      </c>
      <c r="BP10" s="42">
        <v>-8.3413199999999906E-3</v>
      </c>
      <c r="BQ10" s="42">
        <v>-1.09966E-2</v>
      </c>
      <c r="BR10" s="42">
        <v>-1.2741199999999901E-2</v>
      </c>
      <c r="BS10" s="42">
        <v>-1.32824999999999E-2</v>
      </c>
      <c r="BT10" s="42">
        <v>-1.3168300000000001E-2</v>
      </c>
      <c r="BU10" s="42">
        <v>-1.2615700000000001E-2</v>
      </c>
      <c r="BV10" s="42">
        <v>-1.16191E-2</v>
      </c>
      <c r="BW10" s="42">
        <v>-1.01245999999999E-2</v>
      </c>
      <c r="BX10" s="42">
        <v>-8.1973900000000006E-3</v>
      </c>
      <c r="BY10" s="42">
        <v>-6.2845100000000001E-3</v>
      </c>
      <c r="BZ10" s="42">
        <v>-4.2062200000000001E-3</v>
      </c>
      <c r="CA10" s="42">
        <v>-2.2999499999999898E-3</v>
      </c>
      <c r="CB10" s="42">
        <v>-3.3178100000000001E-4</v>
      </c>
      <c r="CC10" s="42">
        <v>3.3481399999999899E-3</v>
      </c>
      <c r="CD10" s="42">
        <v>8.7763200000000006E-3</v>
      </c>
      <c r="CE10" s="42">
        <v>1.32999999999999E-2</v>
      </c>
      <c r="CF10" s="42">
        <v>1.6188000000000001E-2</v>
      </c>
      <c r="CG10" s="42">
        <v>1.64522E-2</v>
      </c>
      <c r="CH10" s="42">
        <v>1.6161100000000001E-2</v>
      </c>
      <c r="CI10" s="42">
        <v>1.7320499999999898E-2</v>
      </c>
      <c r="CJ10" s="42">
        <v>1.4571000000000001E-2</v>
      </c>
      <c r="CK10" s="42">
        <v>1.5650399999999901E-2</v>
      </c>
      <c r="CL10" s="42">
        <v>1.0821499999999901E-2</v>
      </c>
      <c r="CM10" s="42">
        <v>6.8018599999999903E-3</v>
      </c>
      <c r="CN10" s="42">
        <v>4.4671199999999902E-3</v>
      </c>
      <c r="CO10" s="42">
        <v>2.3851699999999899E-3</v>
      </c>
    </row>
    <row r="11" spans="1:93" x14ac:dyDescent="0.25">
      <c r="A11" s="23">
        <v>3</v>
      </c>
      <c r="B11" s="17">
        <v>5.0000000000000001E-9</v>
      </c>
      <c r="C11" s="17">
        <v>1E-8</v>
      </c>
      <c r="D11" s="25">
        <v>74.62</v>
      </c>
      <c r="E11" s="42">
        <v>9.3147699999999902E-4</v>
      </c>
      <c r="F11" s="42">
        <v>0.61448400000000003</v>
      </c>
      <c r="G11" s="31">
        <v>1</v>
      </c>
      <c r="H11" s="42">
        <v>0.854401999999999</v>
      </c>
      <c r="I11" s="42">
        <v>0.770504999999999</v>
      </c>
      <c r="J11" s="42">
        <v>0.74767899999999898</v>
      </c>
      <c r="K11" s="42">
        <v>0.71520799999999896</v>
      </c>
      <c r="L11" s="42">
        <v>0.64305000000000001</v>
      </c>
      <c r="M11" s="42">
        <v>8.7505600000000003E-2</v>
      </c>
      <c r="N11" s="42">
        <v>-2.02559E-2</v>
      </c>
      <c r="O11" s="42">
        <v>3.4265099999999903E-2</v>
      </c>
      <c r="P11" s="42">
        <v>1.8353100000000001E-2</v>
      </c>
      <c r="Q11" s="42">
        <v>-9.7382499999999902E-4</v>
      </c>
      <c r="R11" s="42">
        <v>-8.8433200000000004E-4</v>
      </c>
      <c r="S11" s="42">
        <v>-6.6866500000000004E-4</v>
      </c>
      <c r="T11" s="42">
        <v>-2.6739599999999901E-4</v>
      </c>
      <c r="U11" s="42">
        <v>1.3577500000000001E-4</v>
      </c>
      <c r="V11" s="42">
        <v>5.23866E-4</v>
      </c>
      <c r="W11" s="42">
        <v>9.0105199999999898E-4</v>
      </c>
      <c r="X11" s="42">
        <v>1.33102E-3</v>
      </c>
      <c r="Y11" s="42">
        <v>2.2938300000000002E-3</v>
      </c>
      <c r="Z11" s="42">
        <v>4.9102900000000003E-3</v>
      </c>
      <c r="AA11" s="42">
        <v>1.2358499999999901E-2</v>
      </c>
      <c r="AB11" s="42">
        <v>1.16901E-2</v>
      </c>
      <c r="AC11" s="42">
        <v>1.0545099999999899E-2</v>
      </c>
      <c r="AD11" s="42">
        <v>1.06756E-2</v>
      </c>
      <c r="AE11" s="42">
        <v>7.0809699999999903E-3</v>
      </c>
      <c r="AF11" s="42">
        <v>5.6960300000000004E-3</v>
      </c>
      <c r="AG11" s="42">
        <v>4.8865100000000002E-3</v>
      </c>
      <c r="AH11" s="42">
        <v>4.5228200000000003E-3</v>
      </c>
      <c r="AI11" s="42">
        <v>4.2598799999999902E-3</v>
      </c>
      <c r="AJ11" s="42">
        <v>4.0791899999999904E-3</v>
      </c>
      <c r="AK11" s="42">
        <v>4.0792900000000002E-3</v>
      </c>
      <c r="AL11" s="42">
        <v>4.3413899999999901E-3</v>
      </c>
      <c r="AM11" s="42">
        <v>4.1612200000000002E-3</v>
      </c>
      <c r="AN11" s="42">
        <v>4.1125199999999902E-3</v>
      </c>
      <c r="AO11" s="42">
        <v>3.42056999999999E-3</v>
      </c>
      <c r="AP11" s="42">
        <v>2.9409599999999899E-3</v>
      </c>
      <c r="AQ11" s="42">
        <v>2.6936400000000002E-3</v>
      </c>
      <c r="AR11" s="42">
        <v>2.64204999999999E-3</v>
      </c>
      <c r="AS11" s="42">
        <v>2.6509900000000002E-3</v>
      </c>
      <c r="AT11" s="42">
        <v>2.7750800000000001E-3</v>
      </c>
      <c r="AU11" s="42">
        <v>3.02250999999999E-3</v>
      </c>
      <c r="AV11" s="42">
        <v>3.2498599999999898E-3</v>
      </c>
      <c r="AW11" s="42">
        <v>3.5341299999999899E-3</v>
      </c>
      <c r="AX11" s="42">
        <v>3.8206400000000001E-3</v>
      </c>
      <c r="AY11" s="42">
        <v>4.1755200000000003E-3</v>
      </c>
      <c r="AZ11" s="42">
        <v>4.5171200000000003E-3</v>
      </c>
      <c r="BA11" s="42">
        <v>4.8991599999999901E-3</v>
      </c>
      <c r="BB11" s="42">
        <v>5.3534100000000003E-3</v>
      </c>
      <c r="BC11" s="42">
        <v>5.7802799999999901E-3</v>
      </c>
      <c r="BD11" s="42">
        <v>6.1336400000000001E-3</v>
      </c>
      <c r="BE11" s="42">
        <v>6.3905000000000003E-3</v>
      </c>
      <c r="BF11" s="42">
        <v>6.4315800000000001E-3</v>
      </c>
      <c r="BG11" s="42">
        <v>6.5299900000000003E-3</v>
      </c>
      <c r="BH11" s="42">
        <v>6.5780600000000002E-3</v>
      </c>
      <c r="BI11" s="42">
        <v>6.4692799999999896E-3</v>
      </c>
      <c r="BJ11" s="42">
        <v>5.8120599999999904E-3</v>
      </c>
      <c r="BK11" s="42">
        <v>4.6563000000000004E-3</v>
      </c>
      <c r="BL11" s="42">
        <v>2.9592099999999899E-3</v>
      </c>
      <c r="BM11" s="42">
        <v>7.1290199999999898E-4</v>
      </c>
      <c r="BN11" s="42">
        <v>-2.0226100000000002E-3</v>
      </c>
      <c r="BO11" s="42">
        <v>-5.1147099999999902E-3</v>
      </c>
      <c r="BP11" s="42">
        <v>-8.4720699999999895E-3</v>
      </c>
      <c r="BQ11" s="42">
        <v>-1.1453599999999901E-2</v>
      </c>
      <c r="BR11" s="42">
        <v>-1.3445099999999899E-2</v>
      </c>
      <c r="BS11" s="42">
        <v>-1.4103600000000001E-2</v>
      </c>
      <c r="BT11" s="42">
        <v>-1.4008400000000001E-2</v>
      </c>
      <c r="BU11" s="42">
        <v>-1.3424800000000001E-2</v>
      </c>
      <c r="BV11" s="42">
        <v>-1.2346499999999899E-2</v>
      </c>
      <c r="BW11" s="42">
        <v>-1.07075E-2</v>
      </c>
      <c r="BX11" s="42">
        <v>-8.5823400000000008E-3</v>
      </c>
      <c r="BY11" s="42">
        <v>-6.4884199999999904E-3</v>
      </c>
      <c r="BZ11" s="42">
        <v>-4.2053000000000004E-3</v>
      </c>
      <c r="CA11" s="42">
        <v>-2.12100999999999E-3</v>
      </c>
      <c r="CB11" s="42">
        <v>4.2661899999999897E-5</v>
      </c>
      <c r="CC11" s="42">
        <v>4.1604199999999902E-3</v>
      </c>
      <c r="CD11" s="42">
        <v>1.03099E-2</v>
      </c>
      <c r="CE11" s="42">
        <v>1.54810999999999E-2</v>
      </c>
      <c r="CF11" s="42">
        <v>1.88497E-2</v>
      </c>
      <c r="CG11" s="42">
        <v>1.9219699999999899E-2</v>
      </c>
      <c r="CH11" s="42">
        <v>1.8942799999999899E-2</v>
      </c>
      <c r="CI11" s="42">
        <v>2.0338200000000001E-2</v>
      </c>
      <c r="CJ11" s="42">
        <v>1.7097799999999899E-2</v>
      </c>
      <c r="CK11" s="42">
        <v>1.8333399999999899E-2</v>
      </c>
      <c r="CL11" s="42">
        <v>1.2696499999999901E-2</v>
      </c>
      <c r="CM11" s="42">
        <v>7.9997799999999893E-3</v>
      </c>
      <c r="CN11" s="42">
        <v>5.2689499999999901E-3</v>
      </c>
      <c r="CO11" s="42">
        <v>2.8293799999999899E-3</v>
      </c>
    </row>
    <row r="12" spans="1:93" x14ac:dyDescent="0.25">
      <c r="A12" s="23">
        <v>4</v>
      </c>
      <c r="B12" s="17">
        <v>1E-8</v>
      </c>
      <c r="C12" s="17">
        <v>2.9999999999999997E-8</v>
      </c>
      <c r="D12" s="25">
        <v>69.228399999999993</v>
      </c>
      <c r="E12" s="42">
        <v>1.0046899999999899E-3</v>
      </c>
      <c r="F12" s="42">
        <v>0.45823900000000001</v>
      </c>
      <c r="G12" s="42">
        <v>0.854401999999999</v>
      </c>
      <c r="H12" s="31">
        <v>1</v>
      </c>
      <c r="I12" s="42">
        <v>0.90450200000000003</v>
      </c>
      <c r="J12" s="42">
        <v>0.87809099999999896</v>
      </c>
      <c r="K12" s="42">
        <v>0.83997599999999895</v>
      </c>
      <c r="L12" s="42">
        <v>0.75517800000000002</v>
      </c>
      <c r="M12" s="42">
        <v>0.10255300000000001</v>
      </c>
      <c r="N12" s="42">
        <v>-2.3513900000000001E-2</v>
      </c>
      <c r="O12" s="42">
        <v>4.0162799999999901E-2</v>
      </c>
      <c r="P12" s="42">
        <v>2.1501300000000001E-2</v>
      </c>
      <c r="Q12" s="42">
        <v>-1.1421999999999899E-3</v>
      </c>
      <c r="R12" s="42">
        <v>-1.0430700000000001E-3</v>
      </c>
      <c r="S12" s="42">
        <v>-8.1072900000000005E-4</v>
      </c>
      <c r="T12" s="42">
        <v>-3.8163800000000001E-4</v>
      </c>
      <c r="U12" s="42">
        <v>4.9514200000000001E-5</v>
      </c>
      <c r="V12" s="42">
        <v>4.6628899999999902E-4</v>
      </c>
      <c r="W12" s="42">
        <v>8.7414100000000005E-4</v>
      </c>
      <c r="X12" s="42">
        <v>1.34019E-3</v>
      </c>
      <c r="Y12" s="42">
        <v>2.2991299999999899E-3</v>
      </c>
      <c r="Z12" s="42">
        <v>5.1928099999999904E-3</v>
      </c>
      <c r="AA12" s="42">
        <v>1.33767E-2</v>
      </c>
      <c r="AB12" s="42">
        <v>1.27046999999999E-2</v>
      </c>
      <c r="AC12" s="42">
        <v>1.14553999999999E-2</v>
      </c>
      <c r="AD12" s="42">
        <v>1.1653399999999901E-2</v>
      </c>
      <c r="AE12" s="42">
        <v>7.6956100000000003E-3</v>
      </c>
      <c r="AF12" s="42">
        <v>6.1631200000000002E-3</v>
      </c>
      <c r="AG12" s="42">
        <v>5.2762900000000003E-3</v>
      </c>
      <c r="AH12" s="42">
        <v>4.8730199999999901E-3</v>
      </c>
      <c r="AI12" s="42">
        <v>4.5847300000000004E-3</v>
      </c>
      <c r="AJ12" s="42">
        <v>4.3727899999999901E-3</v>
      </c>
      <c r="AK12" s="42">
        <v>4.3526800000000003E-3</v>
      </c>
      <c r="AL12" s="42">
        <v>4.6009700000000002E-3</v>
      </c>
      <c r="AM12" s="42">
        <v>4.3360899999999904E-3</v>
      </c>
      <c r="AN12" s="42">
        <v>4.2187600000000002E-3</v>
      </c>
      <c r="AO12" s="42">
        <v>3.39376999999999E-3</v>
      </c>
      <c r="AP12" s="42">
        <v>2.84439E-3</v>
      </c>
      <c r="AQ12" s="42">
        <v>2.5587700000000001E-3</v>
      </c>
      <c r="AR12" s="42">
        <v>2.4786299999999899E-3</v>
      </c>
      <c r="AS12" s="42">
        <v>2.4703400000000001E-3</v>
      </c>
      <c r="AT12" s="42">
        <v>2.5858000000000001E-3</v>
      </c>
      <c r="AU12" s="42">
        <v>2.84563E-3</v>
      </c>
      <c r="AV12" s="42">
        <v>3.0729199999999898E-3</v>
      </c>
      <c r="AW12" s="42">
        <v>3.3758099999999899E-3</v>
      </c>
      <c r="AX12" s="42">
        <v>3.6807799999999898E-3</v>
      </c>
      <c r="AY12" s="42">
        <v>4.0642300000000003E-3</v>
      </c>
      <c r="AZ12" s="42">
        <v>4.4532499999999902E-3</v>
      </c>
      <c r="BA12" s="42">
        <v>4.88324999999999E-3</v>
      </c>
      <c r="BB12" s="42">
        <v>5.3979199999999901E-3</v>
      </c>
      <c r="BC12" s="42">
        <v>5.8908900000000002E-3</v>
      </c>
      <c r="BD12" s="42">
        <v>6.3004599999999904E-3</v>
      </c>
      <c r="BE12" s="42">
        <v>6.6048299999999904E-3</v>
      </c>
      <c r="BF12" s="42">
        <v>6.6716199999999901E-3</v>
      </c>
      <c r="BG12" s="42">
        <v>6.7958300000000001E-3</v>
      </c>
      <c r="BH12" s="42">
        <v>6.8758300000000003E-3</v>
      </c>
      <c r="BI12" s="42">
        <v>6.8057200000000003E-3</v>
      </c>
      <c r="BJ12" s="42">
        <v>6.1614800000000004E-3</v>
      </c>
      <c r="BK12" s="42">
        <v>4.9774099999999903E-3</v>
      </c>
      <c r="BL12" s="42">
        <v>3.1981399999999899E-3</v>
      </c>
      <c r="BM12" s="42">
        <v>8.2827200000000001E-4</v>
      </c>
      <c r="BN12" s="42">
        <v>-2.0679100000000001E-3</v>
      </c>
      <c r="BO12" s="42">
        <v>-5.3589600000000003E-3</v>
      </c>
      <c r="BP12" s="42">
        <v>-8.9514599999999892E-3</v>
      </c>
      <c r="BQ12" s="42">
        <v>-1.21452E-2</v>
      </c>
      <c r="BR12" s="42">
        <v>-1.42877E-2</v>
      </c>
      <c r="BS12" s="42">
        <v>-1.50052999999999E-2</v>
      </c>
      <c r="BT12" s="42">
        <v>-1.49079999999999E-2</v>
      </c>
      <c r="BU12" s="42">
        <v>-1.4286599999999899E-2</v>
      </c>
      <c r="BV12" s="42">
        <v>-1.3135900000000001E-2</v>
      </c>
      <c r="BW12" s="42">
        <v>-1.1384299999999899E-2</v>
      </c>
      <c r="BX12" s="42">
        <v>-9.1109499999999892E-3</v>
      </c>
      <c r="BY12" s="42">
        <v>-6.8735100000000002E-3</v>
      </c>
      <c r="BZ12" s="42">
        <v>-4.4322299999999901E-3</v>
      </c>
      <c r="CA12" s="42">
        <v>-2.2048599999999899E-3</v>
      </c>
      <c r="CB12" s="42">
        <v>1.0908099999999901E-4</v>
      </c>
      <c r="CC12" s="42">
        <v>4.5248800000000002E-3</v>
      </c>
      <c r="CD12" s="42">
        <v>1.11301E-2</v>
      </c>
      <c r="CE12" s="42">
        <v>1.6689800000000001E-2</v>
      </c>
      <c r="CF12" s="42">
        <v>2.0322099999999899E-2</v>
      </c>
      <c r="CG12" s="42">
        <v>2.0734999999999899E-2</v>
      </c>
      <c r="CH12" s="42">
        <v>2.0445299999999899E-2</v>
      </c>
      <c r="CI12" s="42">
        <v>2.1953299999999901E-2</v>
      </c>
      <c r="CJ12" s="42">
        <v>1.8455099999999901E-2</v>
      </c>
      <c r="CK12" s="42">
        <v>1.9784099999999898E-2</v>
      </c>
      <c r="CL12" s="42">
        <v>1.3704300000000001E-2</v>
      </c>
      <c r="CM12" s="42">
        <v>8.6372099999999907E-3</v>
      </c>
      <c r="CN12" s="42">
        <v>5.6916299999999901E-3</v>
      </c>
      <c r="CO12" s="42">
        <v>3.05835E-3</v>
      </c>
    </row>
    <row r="13" spans="1:93" x14ac:dyDescent="0.25">
      <c r="A13" s="23">
        <v>5</v>
      </c>
      <c r="B13" s="17">
        <v>2.9999999999999997E-8</v>
      </c>
      <c r="C13" s="17">
        <v>7.0000000000000005E-8</v>
      </c>
      <c r="D13" s="25">
        <v>68.259100000000004</v>
      </c>
      <c r="E13" s="42">
        <v>1.01858E-3</v>
      </c>
      <c r="F13" s="42">
        <v>0.35512100000000002</v>
      </c>
      <c r="G13" s="42">
        <v>0.770504999999999</v>
      </c>
      <c r="H13" s="42">
        <v>0.90450200000000003</v>
      </c>
      <c r="I13" s="31">
        <v>1</v>
      </c>
      <c r="J13" s="42">
        <v>0.97702800000000001</v>
      </c>
      <c r="K13" s="42">
        <v>0.93441300000000005</v>
      </c>
      <c r="L13" s="42">
        <v>0.83874899999999897</v>
      </c>
      <c r="M13" s="42">
        <v>0.110148999999999</v>
      </c>
      <c r="N13" s="42">
        <v>-2.2635300000000001E-2</v>
      </c>
      <c r="O13" s="42">
        <v>4.2496499999999902E-2</v>
      </c>
      <c r="P13" s="42">
        <v>2.2407599999999899E-2</v>
      </c>
      <c r="Q13" s="42">
        <v>-1.16584E-3</v>
      </c>
      <c r="R13" s="42">
        <v>-1.0707900000000001E-3</v>
      </c>
      <c r="S13" s="42">
        <v>-8.36153999999999E-4</v>
      </c>
      <c r="T13" s="42">
        <v>-3.97342999999999E-4</v>
      </c>
      <c r="U13" s="42">
        <v>3.9910300000000003E-5</v>
      </c>
      <c r="V13" s="42">
        <v>4.6342799999999902E-4</v>
      </c>
      <c r="W13" s="42">
        <v>8.7324099999999899E-4</v>
      </c>
      <c r="X13" s="42">
        <v>1.3440399999999899E-3</v>
      </c>
      <c r="Y13" s="42">
        <v>2.31087999999999E-3</v>
      </c>
      <c r="Z13" s="42">
        <v>5.2536500000000003E-3</v>
      </c>
      <c r="AA13" s="42">
        <v>1.35707999999999E-2</v>
      </c>
      <c r="AB13" s="42">
        <v>1.2894600000000001E-2</v>
      </c>
      <c r="AC13" s="42">
        <v>1.16261E-2</v>
      </c>
      <c r="AD13" s="42">
        <v>1.1834000000000001E-2</v>
      </c>
      <c r="AE13" s="42">
        <v>7.8091799999999902E-3</v>
      </c>
      <c r="AF13" s="42">
        <v>6.2519200000000002E-3</v>
      </c>
      <c r="AG13" s="42">
        <v>5.3487200000000004E-3</v>
      </c>
      <c r="AH13" s="42">
        <v>4.9409299999999901E-3</v>
      </c>
      <c r="AI13" s="42">
        <v>4.64401999999999E-3</v>
      </c>
      <c r="AJ13" s="42">
        <v>4.4314300000000001E-3</v>
      </c>
      <c r="AK13" s="42">
        <v>4.4074300000000004E-3</v>
      </c>
      <c r="AL13" s="42">
        <v>4.6521399999999904E-3</v>
      </c>
      <c r="AM13" s="42">
        <v>4.3820899999999904E-3</v>
      </c>
      <c r="AN13" s="42">
        <v>4.2451199999999903E-3</v>
      </c>
      <c r="AO13" s="42">
        <v>3.4112499999999898E-3</v>
      </c>
      <c r="AP13" s="42">
        <v>2.84607999999999E-3</v>
      </c>
      <c r="AQ13" s="42">
        <v>2.54689999999999E-3</v>
      </c>
      <c r="AR13" s="42">
        <v>2.4707000000000002E-3</v>
      </c>
      <c r="AS13" s="42">
        <v>2.4580399999999899E-3</v>
      </c>
      <c r="AT13" s="42">
        <v>2.5891600000000001E-3</v>
      </c>
      <c r="AU13" s="42">
        <v>2.8138099999999899E-3</v>
      </c>
      <c r="AV13" s="42">
        <v>3.0839600000000002E-3</v>
      </c>
      <c r="AW13" s="42">
        <v>3.3567900000000001E-3</v>
      </c>
      <c r="AX13" s="42">
        <v>3.6781800000000001E-3</v>
      </c>
      <c r="AY13" s="42">
        <v>4.0892799999999903E-3</v>
      </c>
      <c r="AZ13" s="42">
        <v>4.4527300000000002E-3</v>
      </c>
      <c r="BA13" s="42">
        <v>4.90961E-3</v>
      </c>
      <c r="BB13" s="42">
        <v>5.4425799999999903E-3</v>
      </c>
      <c r="BC13" s="42">
        <v>5.9187900000000002E-3</v>
      </c>
      <c r="BD13" s="42">
        <v>6.34353E-3</v>
      </c>
      <c r="BE13" s="42">
        <v>6.6782100000000004E-3</v>
      </c>
      <c r="BF13" s="42">
        <v>6.7421299999999903E-3</v>
      </c>
      <c r="BG13" s="42">
        <v>6.8595299999999904E-3</v>
      </c>
      <c r="BH13" s="42">
        <v>6.93576E-3</v>
      </c>
      <c r="BI13" s="42">
        <v>6.8904700000000001E-3</v>
      </c>
      <c r="BJ13" s="42">
        <v>6.2410199999999904E-3</v>
      </c>
      <c r="BK13" s="42">
        <v>5.0232799999999902E-3</v>
      </c>
      <c r="BL13" s="42">
        <v>3.2508799999999899E-3</v>
      </c>
      <c r="BM13" s="42">
        <v>8.5666200000000001E-4</v>
      </c>
      <c r="BN13" s="42">
        <v>-2.09596999999999E-3</v>
      </c>
      <c r="BO13" s="42">
        <v>-5.4222100000000002E-3</v>
      </c>
      <c r="BP13" s="42">
        <v>-9.0460399999999896E-3</v>
      </c>
      <c r="BQ13" s="42">
        <v>-1.2306799999999901E-2</v>
      </c>
      <c r="BR13" s="42">
        <v>-1.4474300000000001E-2</v>
      </c>
      <c r="BS13" s="42">
        <v>-1.5187799999999901E-2</v>
      </c>
      <c r="BT13" s="42">
        <v>-1.50942E-2</v>
      </c>
      <c r="BU13" s="42">
        <v>-1.4474300000000001E-2</v>
      </c>
      <c r="BV13" s="42">
        <v>-1.33116999999999E-2</v>
      </c>
      <c r="BW13" s="42">
        <v>-1.15341E-2</v>
      </c>
      <c r="BX13" s="42">
        <v>-9.2259999999999894E-3</v>
      </c>
      <c r="BY13" s="42">
        <v>-6.9569000000000002E-3</v>
      </c>
      <c r="BZ13" s="42">
        <v>-4.4823900000000002E-3</v>
      </c>
      <c r="CA13" s="42">
        <v>-2.2270800000000002E-3</v>
      </c>
      <c r="CB13" s="42">
        <v>1.15364E-4</v>
      </c>
      <c r="CC13" s="42">
        <v>4.5864900000000004E-3</v>
      </c>
      <c r="CD13" s="42">
        <v>1.12797E-2</v>
      </c>
      <c r="CE13" s="42">
        <v>1.6923500000000001E-2</v>
      </c>
      <c r="CF13" s="42">
        <v>2.0616200000000001E-2</v>
      </c>
      <c r="CG13" s="42">
        <v>2.1018599999999901E-2</v>
      </c>
      <c r="CH13" s="42">
        <v>2.07344E-2</v>
      </c>
      <c r="CI13" s="42">
        <v>2.2263600000000001E-2</v>
      </c>
      <c r="CJ13" s="42">
        <v>1.8715099999999901E-2</v>
      </c>
      <c r="CK13" s="42">
        <v>2.0063000000000001E-2</v>
      </c>
      <c r="CL13" s="42">
        <v>1.3897299999999901E-2</v>
      </c>
      <c r="CM13" s="42">
        <v>8.7585800000000002E-3</v>
      </c>
      <c r="CN13" s="42">
        <v>5.7718800000000001E-3</v>
      </c>
      <c r="CO13" s="42">
        <v>3.1018999999999899E-3</v>
      </c>
    </row>
    <row r="14" spans="1:93" x14ac:dyDescent="0.25">
      <c r="A14" s="23">
        <v>6</v>
      </c>
      <c r="B14" s="17">
        <v>7.0000000000000005E-8</v>
      </c>
      <c r="C14" s="17">
        <v>9.9999999999999995E-8</v>
      </c>
      <c r="D14" s="25">
        <v>71.104699999999994</v>
      </c>
      <c r="E14" s="42">
        <v>9.783350000000001E-4</v>
      </c>
      <c r="F14" s="42">
        <v>0.33633600000000002</v>
      </c>
      <c r="G14" s="42">
        <v>0.74767899999999898</v>
      </c>
      <c r="H14" s="42">
        <v>0.87809099999999896</v>
      </c>
      <c r="I14" s="42">
        <v>0.97702800000000001</v>
      </c>
      <c r="J14" s="31">
        <v>1</v>
      </c>
      <c r="K14" s="42">
        <v>0.95669400000000004</v>
      </c>
      <c r="L14" s="42">
        <v>0.86015600000000003</v>
      </c>
      <c r="M14" s="42">
        <v>0.116831</v>
      </c>
      <c r="N14" s="42">
        <v>-2.6470099999999899E-2</v>
      </c>
      <c r="O14" s="42">
        <v>4.5884300000000003E-2</v>
      </c>
      <c r="P14" s="42">
        <v>2.4651699999999901E-2</v>
      </c>
      <c r="Q14" s="42">
        <v>-1.16471999999999E-3</v>
      </c>
      <c r="R14" s="42">
        <v>-1.0749500000000001E-3</v>
      </c>
      <c r="S14" s="42">
        <v>-8.5044799999999898E-4</v>
      </c>
      <c r="T14" s="42">
        <v>-4.32033999999999E-4</v>
      </c>
      <c r="U14" s="42">
        <v>-1.0684599999999899E-5</v>
      </c>
      <c r="V14" s="42">
        <v>3.9305200000000002E-4</v>
      </c>
      <c r="W14" s="42">
        <v>7.8760899999999901E-4</v>
      </c>
      <c r="X14" s="42">
        <v>1.24054999999999E-3</v>
      </c>
      <c r="Y14" s="42">
        <v>2.1274599999999899E-3</v>
      </c>
      <c r="Z14" s="42">
        <v>4.9903400000000002E-3</v>
      </c>
      <c r="AA14" s="42">
        <v>1.3056299999999899E-2</v>
      </c>
      <c r="AB14" s="42">
        <v>1.24329E-2</v>
      </c>
      <c r="AC14" s="42">
        <v>1.1206900000000001E-2</v>
      </c>
      <c r="AD14" s="42">
        <v>1.14363999999999E-2</v>
      </c>
      <c r="AE14" s="42">
        <v>7.5298300000000004E-3</v>
      </c>
      <c r="AF14" s="42">
        <v>6.0133799999999901E-3</v>
      </c>
      <c r="AG14" s="42">
        <v>5.1390300000000002E-3</v>
      </c>
      <c r="AH14" s="42">
        <v>4.7436199999999901E-3</v>
      </c>
      <c r="AI14" s="42">
        <v>4.4529799999999901E-3</v>
      </c>
      <c r="AJ14" s="42">
        <v>4.2415899999999904E-3</v>
      </c>
      <c r="AK14" s="42">
        <v>4.2071000000000001E-3</v>
      </c>
      <c r="AL14" s="42">
        <v>4.4235799999999903E-3</v>
      </c>
      <c r="AM14" s="42">
        <v>4.1303900000000003E-3</v>
      </c>
      <c r="AN14" s="42">
        <v>3.9590800000000002E-3</v>
      </c>
      <c r="AO14" s="42">
        <v>3.1246999999999898E-3</v>
      </c>
      <c r="AP14" s="42">
        <v>2.5610300000000002E-3</v>
      </c>
      <c r="AQ14" s="42">
        <v>2.2616099999999899E-3</v>
      </c>
      <c r="AR14" s="42">
        <v>2.17723999999999E-3</v>
      </c>
      <c r="AS14" s="42">
        <v>2.1643700000000001E-3</v>
      </c>
      <c r="AT14" s="42">
        <v>2.2595800000000002E-3</v>
      </c>
      <c r="AU14" s="42">
        <v>2.50804999999999E-3</v>
      </c>
      <c r="AV14" s="42">
        <v>2.7086699999999899E-3</v>
      </c>
      <c r="AW14" s="42">
        <v>3.0080800000000002E-3</v>
      </c>
      <c r="AX14" s="42">
        <v>3.3055099999999898E-3</v>
      </c>
      <c r="AY14" s="42">
        <v>3.6795999999999899E-3</v>
      </c>
      <c r="AZ14" s="42">
        <v>4.0776900000000001E-3</v>
      </c>
      <c r="BA14" s="42">
        <v>4.5016300000000004E-3</v>
      </c>
      <c r="BB14" s="42">
        <v>5.0131999999999902E-3</v>
      </c>
      <c r="BC14" s="42">
        <v>5.5146800000000001E-3</v>
      </c>
      <c r="BD14" s="42">
        <v>5.9334000000000001E-3</v>
      </c>
      <c r="BE14" s="42">
        <v>6.2456899999999904E-3</v>
      </c>
      <c r="BF14" s="42">
        <v>6.3304600000000004E-3</v>
      </c>
      <c r="BG14" s="42">
        <v>6.4659299999999904E-3</v>
      </c>
      <c r="BH14" s="42">
        <v>6.5618500000000001E-3</v>
      </c>
      <c r="BI14" s="42">
        <v>6.5179799999999901E-3</v>
      </c>
      <c r="BJ14" s="42">
        <v>5.9263800000000002E-3</v>
      </c>
      <c r="BK14" s="42">
        <v>4.81854999999999E-3</v>
      </c>
      <c r="BL14" s="42">
        <v>3.1147499999999899E-3</v>
      </c>
      <c r="BM14" s="42">
        <v>8.4391800000000003E-4</v>
      </c>
      <c r="BN14" s="42">
        <v>-1.9405100000000001E-3</v>
      </c>
      <c r="BO14" s="42">
        <v>-5.1198600000000004E-3</v>
      </c>
      <c r="BP14" s="42">
        <v>-8.6072100000000006E-3</v>
      </c>
      <c r="BQ14" s="42">
        <v>-1.1701400000000001E-2</v>
      </c>
      <c r="BR14" s="42">
        <v>-1.3783899999999899E-2</v>
      </c>
      <c r="BS14" s="42">
        <v>-1.4488600000000001E-2</v>
      </c>
      <c r="BT14" s="42">
        <v>-1.4395899999999901E-2</v>
      </c>
      <c r="BU14" s="42">
        <v>-1.3793700000000001E-2</v>
      </c>
      <c r="BV14" s="42">
        <v>-1.2680399999999901E-2</v>
      </c>
      <c r="BW14" s="42">
        <v>-1.09853999999999E-2</v>
      </c>
      <c r="BX14" s="42">
        <v>-8.7843599999999893E-3</v>
      </c>
      <c r="BY14" s="42">
        <v>-6.61927E-3</v>
      </c>
      <c r="BZ14" s="42">
        <v>-4.25589E-3</v>
      </c>
      <c r="CA14" s="42">
        <v>-2.0999E-3</v>
      </c>
      <c r="CB14" s="42">
        <v>1.4172899999999899E-4</v>
      </c>
      <c r="CC14" s="42">
        <v>4.4265600000000004E-3</v>
      </c>
      <c r="CD14" s="42">
        <v>1.0843399999999901E-2</v>
      </c>
      <c r="CE14" s="42">
        <v>1.6247500000000002E-2</v>
      </c>
      <c r="CF14" s="42">
        <v>1.9784300000000001E-2</v>
      </c>
      <c r="CG14" s="42">
        <v>2.01963E-2</v>
      </c>
      <c r="CH14" s="42">
        <v>1.9915800000000001E-2</v>
      </c>
      <c r="CI14" s="42">
        <v>2.1389600000000002E-2</v>
      </c>
      <c r="CJ14" s="42">
        <v>1.79799E-2</v>
      </c>
      <c r="CK14" s="42">
        <v>1.9272299999999899E-2</v>
      </c>
      <c r="CL14" s="42">
        <v>1.3351200000000001E-2</v>
      </c>
      <c r="CM14" s="42">
        <v>8.4159000000000005E-3</v>
      </c>
      <c r="CN14" s="42">
        <v>5.5470099999999902E-3</v>
      </c>
      <c r="CO14" s="42">
        <v>2.9821100000000001E-3</v>
      </c>
    </row>
    <row r="15" spans="1:93" x14ac:dyDescent="0.25">
      <c r="A15" s="23">
        <v>7</v>
      </c>
      <c r="B15" s="17">
        <v>9.9999999999999995E-8</v>
      </c>
      <c r="C15" s="17">
        <v>1.5229999999999998E-7</v>
      </c>
      <c r="D15" s="25">
        <v>76.177400000000006</v>
      </c>
      <c r="E15" s="42">
        <v>7.0934000000000004E-4</v>
      </c>
      <c r="F15" s="42">
        <v>0.32191799999999898</v>
      </c>
      <c r="G15" s="42">
        <v>0.71520799999999896</v>
      </c>
      <c r="H15" s="42">
        <v>0.83997599999999895</v>
      </c>
      <c r="I15" s="42">
        <v>0.93441300000000005</v>
      </c>
      <c r="J15" s="42">
        <v>0.95669400000000004</v>
      </c>
      <c r="K15" s="31">
        <v>1</v>
      </c>
      <c r="L15" s="42">
        <v>0.94391899999999895</v>
      </c>
      <c r="M15" s="42">
        <v>0.29846499999999898</v>
      </c>
      <c r="N15" s="42">
        <v>0.12898399999999899</v>
      </c>
      <c r="O15" s="42">
        <v>0.20393600000000001</v>
      </c>
      <c r="P15" s="42">
        <v>0.17721500000000001</v>
      </c>
      <c r="Q15" s="42">
        <v>0.14127200000000001</v>
      </c>
      <c r="R15" s="42">
        <v>0.13461699999999899</v>
      </c>
      <c r="S15" s="42">
        <v>0.13134699999999899</v>
      </c>
      <c r="T15" s="42">
        <v>0.12884599999999899</v>
      </c>
      <c r="U15" s="42">
        <v>0.12687699999999899</v>
      </c>
      <c r="V15" s="42">
        <v>0.125304999999999</v>
      </c>
      <c r="W15" s="42">
        <v>0.124088</v>
      </c>
      <c r="X15" s="42">
        <v>0.123181999999999</v>
      </c>
      <c r="Y15" s="42">
        <v>-1.04491999999999E-3</v>
      </c>
      <c r="Z15" s="42">
        <v>-3.3952999999999902E-4</v>
      </c>
      <c r="AA15" s="42">
        <v>1.0602500000000001E-2</v>
      </c>
      <c r="AB15" s="42">
        <v>1.31602E-2</v>
      </c>
      <c r="AC15" s="42">
        <v>1.5776700000000001E-2</v>
      </c>
      <c r="AD15" s="42">
        <v>1.4257099999999899E-2</v>
      </c>
      <c r="AE15" s="42">
        <v>2.7716899999999899E-3</v>
      </c>
      <c r="AF15" s="42">
        <v>-1.4437600000000001E-3</v>
      </c>
      <c r="AG15" s="42">
        <v>6.5387999999999896E-3</v>
      </c>
      <c r="AH15" s="42">
        <v>5.3331799999999899E-4</v>
      </c>
      <c r="AI15" s="42">
        <v>-1.4652000000000001E-3</v>
      </c>
      <c r="AJ15" s="42">
        <v>-6.8935600000000002E-4</v>
      </c>
      <c r="AK15" s="42">
        <v>2.6068400000000001E-4</v>
      </c>
      <c r="AL15" s="42">
        <v>2.8094600000000002E-3</v>
      </c>
      <c r="AM15" s="42">
        <v>-6.31107E-4</v>
      </c>
      <c r="AN15" s="42">
        <v>-8.67361E-3</v>
      </c>
      <c r="AO15" s="42">
        <v>-1.3350799999999901E-2</v>
      </c>
      <c r="AP15" s="42">
        <v>-1.6012800000000001E-2</v>
      </c>
      <c r="AQ15" s="42">
        <v>-1.6861799999999899E-2</v>
      </c>
      <c r="AR15" s="42">
        <v>-1.8214199999999899E-2</v>
      </c>
      <c r="AS15" s="42">
        <v>-1.8798700000000002E-2</v>
      </c>
      <c r="AT15" s="42">
        <v>-1.8828899999999898E-2</v>
      </c>
      <c r="AU15" s="42">
        <v>-1.9270200000000001E-2</v>
      </c>
      <c r="AV15" s="42">
        <v>-1.9093300000000001E-2</v>
      </c>
      <c r="AW15" s="42">
        <v>-1.8661199999999899E-2</v>
      </c>
      <c r="AX15" s="42">
        <v>-1.8276500000000001E-2</v>
      </c>
      <c r="AY15" s="42">
        <v>-1.74103E-2</v>
      </c>
      <c r="AZ15" s="42">
        <v>-1.6072400000000001E-2</v>
      </c>
      <c r="BA15" s="42">
        <v>-1.4697299999999899E-2</v>
      </c>
      <c r="BB15" s="42">
        <v>-1.28953E-2</v>
      </c>
      <c r="BC15" s="42">
        <v>-1.1096299999999899E-2</v>
      </c>
      <c r="BD15" s="42">
        <v>-9.2696099999999906E-3</v>
      </c>
      <c r="BE15" s="42">
        <v>-7.5349500000000003E-3</v>
      </c>
      <c r="BF15" s="42">
        <v>-6.5486800000000003E-3</v>
      </c>
      <c r="BG15" s="42">
        <v>-5.5754699999999904E-3</v>
      </c>
      <c r="BH15" s="42">
        <v>-4.2967500000000002E-3</v>
      </c>
      <c r="BI15" s="42">
        <v>-2.1749E-3</v>
      </c>
      <c r="BJ15" s="42">
        <v>-2.3802999999999899E-4</v>
      </c>
      <c r="BK15" s="42">
        <v>1.0536899999999899E-3</v>
      </c>
      <c r="BL15" s="42">
        <v>1.59639999999999E-3</v>
      </c>
      <c r="BM15" s="42">
        <v>1.50719999999999E-3</v>
      </c>
      <c r="BN15" s="42">
        <v>7.63888E-4</v>
      </c>
      <c r="BO15" s="42">
        <v>-6.1942799999999902E-4</v>
      </c>
      <c r="BP15" s="42">
        <v>-2.91632999999999E-3</v>
      </c>
      <c r="BQ15" s="42">
        <v>-5.3200699999999901E-3</v>
      </c>
      <c r="BR15" s="42">
        <v>-7.1378500000000003E-3</v>
      </c>
      <c r="BS15" s="42">
        <v>-8.05757E-3</v>
      </c>
      <c r="BT15" s="42">
        <v>-8.2633900000000007E-3</v>
      </c>
      <c r="BU15" s="42">
        <v>-8.1587399999999907E-3</v>
      </c>
      <c r="BV15" s="42">
        <v>-7.7329299999999903E-3</v>
      </c>
      <c r="BW15" s="42">
        <v>-6.9133099999999902E-3</v>
      </c>
      <c r="BX15" s="42">
        <v>-5.7241799999999902E-3</v>
      </c>
      <c r="BY15" s="42">
        <v>-4.6455400000000001E-3</v>
      </c>
      <c r="BZ15" s="42">
        <v>-3.4002300000000002E-3</v>
      </c>
      <c r="CA15" s="42">
        <v>-2.3161599999999899E-3</v>
      </c>
      <c r="CB15" s="42">
        <v>-1.08222999999999E-3</v>
      </c>
      <c r="CC15" s="42">
        <v>1.62111999999999E-3</v>
      </c>
      <c r="CD15" s="42">
        <v>6.1415100000000002E-3</v>
      </c>
      <c r="CE15" s="42">
        <v>1.0488300000000001E-2</v>
      </c>
      <c r="CF15" s="42">
        <v>1.3950300000000001E-2</v>
      </c>
      <c r="CG15" s="42">
        <v>1.49035E-2</v>
      </c>
      <c r="CH15" s="42">
        <v>1.4985E-2</v>
      </c>
      <c r="CI15" s="42">
        <v>1.5935399999999902E-2</v>
      </c>
      <c r="CJ15" s="42">
        <v>1.3254500000000001E-2</v>
      </c>
      <c r="CK15" s="42">
        <v>1.39218999999999E-2</v>
      </c>
      <c r="CL15" s="42">
        <v>9.5722299999999906E-3</v>
      </c>
      <c r="CM15" s="42">
        <v>5.8879099999999901E-3</v>
      </c>
      <c r="CN15" s="42">
        <v>3.78101999999999E-3</v>
      </c>
      <c r="CO15" s="42">
        <v>1.8880800000000001E-3</v>
      </c>
    </row>
    <row r="16" spans="1:93" x14ac:dyDescent="0.25">
      <c r="A16" s="23">
        <v>8</v>
      </c>
      <c r="B16" s="17">
        <v>1.5229999999999998E-7</v>
      </c>
      <c r="C16" s="17">
        <v>1.9999999999999999E-7</v>
      </c>
      <c r="D16" s="25">
        <v>73.422399999999996</v>
      </c>
      <c r="E16" s="42">
        <v>4.8939700000000003E-4</v>
      </c>
      <c r="F16" s="42">
        <v>0.29116199999999898</v>
      </c>
      <c r="G16" s="42">
        <v>0.64305000000000001</v>
      </c>
      <c r="H16" s="42">
        <v>0.75517800000000002</v>
      </c>
      <c r="I16" s="42">
        <v>0.83874899999999897</v>
      </c>
      <c r="J16" s="42">
        <v>0.86015600000000003</v>
      </c>
      <c r="K16" s="42">
        <v>0.94391899999999895</v>
      </c>
      <c r="L16" s="31">
        <v>1</v>
      </c>
      <c r="M16" s="42">
        <v>0.50509400000000004</v>
      </c>
      <c r="N16" s="42">
        <v>0.31286999999999898</v>
      </c>
      <c r="O16" s="42">
        <v>0.38972200000000001</v>
      </c>
      <c r="P16" s="42">
        <v>0.35876999999999898</v>
      </c>
      <c r="Q16" s="42">
        <v>0.313587</v>
      </c>
      <c r="R16" s="42">
        <v>0.29965799999999898</v>
      </c>
      <c r="S16" s="42">
        <v>0.29263800000000001</v>
      </c>
      <c r="T16" s="42">
        <v>0.28702699999999898</v>
      </c>
      <c r="U16" s="42">
        <v>0.282494999999999</v>
      </c>
      <c r="V16" s="42">
        <v>0.27882299999999899</v>
      </c>
      <c r="W16" s="42">
        <v>0.27587400000000001</v>
      </c>
      <c r="X16" s="42">
        <v>0.27352399999999899</v>
      </c>
      <c r="Y16" s="42">
        <v>-4.1057999999999902E-3</v>
      </c>
      <c r="Z16" s="42">
        <v>-5.9626699999999902E-3</v>
      </c>
      <c r="AA16" s="42">
        <v>8.9288900000000001E-3</v>
      </c>
      <c r="AB16" s="42">
        <v>1.51515E-2</v>
      </c>
      <c r="AC16" s="42">
        <v>2.24017E-2</v>
      </c>
      <c r="AD16" s="42">
        <v>1.8564899999999902E-2</v>
      </c>
      <c r="AE16" s="42">
        <v>-2.4115299999999899E-3</v>
      </c>
      <c r="AF16" s="42">
        <v>-9.9793999999999907E-3</v>
      </c>
      <c r="AG16" s="42">
        <v>8.8389100000000002E-3</v>
      </c>
      <c r="AH16" s="42">
        <v>-4.0870599999999896E-3</v>
      </c>
      <c r="AI16" s="42">
        <v>-8.1872699999999896E-3</v>
      </c>
      <c r="AJ16" s="42">
        <v>-6.1711999999999904E-3</v>
      </c>
      <c r="AK16" s="42">
        <v>-3.9404799999999901E-3</v>
      </c>
      <c r="AL16" s="42">
        <v>1.62488999999999E-3</v>
      </c>
      <c r="AM16" s="42">
        <v>-5.4971100000000004E-3</v>
      </c>
      <c r="AN16" s="42">
        <v>-2.2974999999999898E-2</v>
      </c>
      <c r="AO16" s="42">
        <v>-3.2244299999999899E-2</v>
      </c>
      <c r="AP16" s="42">
        <v>-3.74178999999999E-2</v>
      </c>
      <c r="AQ16" s="42">
        <v>-3.88982999999999E-2</v>
      </c>
      <c r="AR16" s="42">
        <v>-4.1747300000000001E-2</v>
      </c>
      <c r="AS16" s="42">
        <v>-4.3005300000000003E-2</v>
      </c>
      <c r="AT16" s="42">
        <v>-4.3078499999999902E-2</v>
      </c>
      <c r="AU16" s="42">
        <v>-4.43587999999999E-2</v>
      </c>
      <c r="AV16" s="42">
        <v>-4.4046899999999903E-2</v>
      </c>
      <c r="AW16" s="42">
        <v>-4.3469899999999902E-2</v>
      </c>
      <c r="AX16" s="42">
        <v>-4.2919999999999903E-2</v>
      </c>
      <c r="AY16" s="42">
        <v>-4.1379300000000001E-2</v>
      </c>
      <c r="AZ16" s="42">
        <v>-3.89740999999999E-2</v>
      </c>
      <c r="BA16" s="42">
        <v>-3.6398699999999902E-2</v>
      </c>
      <c r="BB16" s="42">
        <v>-3.3004100000000001E-2</v>
      </c>
      <c r="BC16" s="42">
        <v>-2.9711399999999898E-2</v>
      </c>
      <c r="BD16" s="42">
        <v>-2.6189699999999899E-2</v>
      </c>
      <c r="BE16" s="42">
        <v>-2.2745999999999902E-2</v>
      </c>
      <c r="BF16" s="42">
        <v>-2.0735300000000002E-2</v>
      </c>
      <c r="BG16" s="42">
        <v>-1.8800799999999899E-2</v>
      </c>
      <c r="BH16" s="42">
        <v>-1.6172700000000002E-2</v>
      </c>
      <c r="BI16" s="42">
        <v>-1.1501799999999901E-2</v>
      </c>
      <c r="BJ16" s="42">
        <v>-6.7456900000000004E-3</v>
      </c>
      <c r="BK16" s="42">
        <v>-2.8823099999999899E-3</v>
      </c>
      <c r="BL16" s="42">
        <v>8.1507200000000005E-5</v>
      </c>
      <c r="BM16" s="42">
        <v>2.2398399999999899E-3</v>
      </c>
      <c r="BN16" s="42">
        <v>3.4472299999999899E-3</v>
      </c>
      <c r="BO16" s="42">
        <v>3.7841300000000001E-3</v>
      </c>
      <c r="BP16" s="42">
        <v>2.4842100000000002E-3</v>
      </c>
      <c r="BQ16" s="42">
        <v>4.5737199999999902E-4</v>
      </c>
      <c r="BR16" s="42">
        <v>-1.28465E-3</v>
      </c>
      <c r="BS16" s="42">
        <v>-2.5089600000000002E-3</v>
      </c>
      <c r="BT16" s="42">
        <v>-3.0606100000000001E-3</v>
      </c>
      <c r="BU16" s="42">
        <v>-3.4879199999999898E-3</v>
      </c>
      <c r="BV16" s="42">
        <v>-3.74486999999999E-3</v>
      </c>
      <c r="BW16" s="42">
        <v>-3.74391E-3</v>
      </c>
      <c r="BX16" s="42">
        <v>-3.4698900000000002E-3</v>
      </c>
      <c r="BY16" s="42">
        <v>-3.4006700000000002E-3</v>
      </c>
      <c r="BZ16" s="42">
        <v>-3.1847999999999898E-3</v>
      </c>
      <c r="CA16" s="42">
        <v>-3.1001000000000002E-3</v>
      </c>
      <c r="CB16" s="42">
        <v>-2.7835500000000001E-3</v>
      </c>
      <c r="CC16" s="42">
        <v>-1.45023999999999E-3</v>
      </c>
      <c r="CD16" s="42">
        <v>1.5642099999999899E-3</v>
      </c>
      <c r="CE16" s="42">
        <v>5.2980700000000002E-3</v>
      </c>
      <c r="CF16" s="42">
        <v>9.0958399999999905E-3</v>
      </c>
      <c r="CG16" s="42">
        <v>1.0682999999999899E-2</v>
      </c>
      <c r="CH16" s="42">
        <v>1.11705999999999E-2</v>
      </c>
      <c r="CI16" s="42">
        <v>1.1619799999999901E-2</v>
      </c>
      <c r="CJ16" s="42">
        <v>9.4601900000000003E-3</v>
      </c>
      <c r="CK16" s="42">
        <v>9.5210699999999909E-3</v>
      </c>
      <c r="CL16" s="42">
        <v>6.4241200000000002E-3</v>
      </c>
      <c r="CM16" s="42">
        <v>3.7148099999999898E-3</v>
      </c>
      <c r="CN16" s="42">
        <v>2.2191899999999898E-3</v>
      </c>
      <c r="CO16" s="42">
        <v>8.6266700000000001E-4</v>
      </c>
    </row>
    <row r="17" spans="1:93" x14ac:dyDescent="0.25">
      <c r="A17" s="23">
        <v>9</v>
      </c>
      <c r="B17" s="17">
        <v>1.9999999999999999E-7</v>
      </c>
      <c r="C17" s="17">
        <v>4.1399399999999997E-7</v>
      </c>
      <c r="D17" s="25">
        <v>55.503</v>
      </c>
      <c r="E17" s="42">
        <v>1.13936E-4</v>
      </c>
      <c r="F17" s="42">
        <v>4.46825E-2</v>
      </c>
      <c r="G17" s="42">
        <v>8.7505600000000003E-2</v>
      </c>
      <c r="H17" s="42">
        <v>0.10255300000000001</v>
      </c>
      <c r="I17" s="42">
        <v>0.110148999999999</v>
      </c>
      <c r="J17" s="42">
        <v>0.116831</v>
      </c>
      <c r="K17" s="42">
        <v>0.29846499999999898</v>
      </c>
      <c r="L17" s="42">
        <v>0.50509400000000004</v>
      </c>
      <c r="M17" s="31">
        <v>1</v>
      </c>
      <c r="N17" s="42">
        <v>0.87055300000000002</v>
      </c>
      <c r="O17" s="42">
        <v>0.86149299999999895</v>
      </c>
      <c r="P17" s="42">
        <v>0.82961499999999899</v>
      </c>
      <c r="Q17" s="42">
        <v>0.77779900000000002</v>
      </c>
      <c r="R17" s="42">
        <v>0.73996799999999896</v>
      </c>
      <c r="S17" s="42">
        <v>0.72069799999999895</v>
      </c>
      <c r="T17" s="42">
        <v>0.70504199999999895</v>
      </c>
      <c r="U17" s="42">
        <v>0.69230100000000006</v>
      </c>
      <c r="V17" s="42">
        <v>0.68193400000000004</v>
      </c>
      <c r="W17" s="42">
        <v>0.67349199999999898</v>
      </c>
      <c r="X17" s="42">
        <v>0.66657299999999897</v>
      </c>
      <c r="Y17" s="42">
        <v>-9.2086800000000003E-3</v>
      </c>
      <c r="Z17" s="42">
        <v>-1.8140799999999901E-2</v>
      </c>
      <c r="AA17" s="42">
        <v>6.6268100000000003E-3</v>
      </c>
      <c r="AB17" s="42">
        <v>2.1609799999999901E-2</v>
      </c>
      <c r="AC17" s="42">
        <v>4.0863299999999901E-2</v>
      </c>
      <c r="AD17" s="42">
        <v>3.0259999999999902E-2</v>
      </c>
      <c r="AE17" s="42">
        <v>-1.5172700000000001E-2</v>
      </c>
      <c r="AF17" s="42">
        <v>-3.1223899999999902E-2</v>
      </c>
      <c r="AG17" s="42">
        <v>1.5784699999999902E-2</v>
      </c>
      <c r="AH17" s="42">
        <v>-1.51144E-2</v>
      </c>
      <c r="AI17" s="42">
        <v>-2.4614799999999899E-2</v>
      </c>
      <c r="AJ17" s="42">
        <v>-1.9210700000000001E-2</v>
      </c>
      <c r="AK17" s="42">
        <v>-1.33632E-2</v>
      </c>
      <c r="AL17" s="42">
        <v>5.7175699999999902E-4</v>
      </c>
      <c r="AM17" s="42">
        <v>-1.5309100000000001E-2</v>
      </c>
      <c r="AN17" s="42">
        <v>-5.6353899999999901E-2</v>
      </c>
      <c r="AO17" s="42">
        <v>-7.6830899999999896E-2</v>
      </c>
      <c r="AP17" s="42">
        <v>-8.8130200000000006E-2</v>
      </c>
      <c r="AQ17" s="42">
        <v>-9.0991500000000003E-2</v>
      </c>
      <c r="AR17" s="42">
        <v>-9.7497200000000006E-2</v>
      </c>
      <c r="AS17" s="42">
        <v>-0.100252999999999</v>
      </c>
      <c r="AT17" s="42">
        <v>-0.100288</v>
      </c>
      <c r="AU17" s="42">
        <v>-0.103305999999999</v>
      </c>
      <c r="AV17" s="42">
        <v>-0.102642999999999</v>
      </c>
      <c r="AW17" s="42">
        <v>-0.101311999999999</v>
      </c>
      <c r="AX17" s="42">
        <v>-0.100325999999999</v>
      </c>
      <c r="AY17" s="42">
        <v>-9.7141500000000006E-2</v>
      </c>
      <c r="AZ17" s="42">
        <v>-9.1898900000000006E-2</v>
      </c>
      <c r="BA17" s="42">
        <v>-8.6460800000000004E-2</v>
      </c>
      <c r="BB17" s="42">
        <v>-7.91993E-2</v>
      </c>
      <c r="BC17" s="42">
        <v>-7.2144899999999901E-2</v>
      </c>
      <c r="BD17" s="42">
        <v>-6.4593100000000001E-2</v>
      </c>
      <c r="BE17" s="42">
        <v>-5.7184400000000003E-2</v>
      </c>
      <c r="BF17" s="42">
        <v>-5.2767500000000002E-2</v>
      </c>
      <c r="BG17" s="42">
        <v>-4.8477600000000003E-2</v>
      </c>
      <c r="BH17" s="42">
        <v>-4.2636199999999902E-2</v>
      </c>
      <c r="BI17" s="42">
        <v>-3.2147399999999902E-2</v>
      </c>
      <c r="BJ17" s="42">
        <v>-2.1018499999999898E-2</v>
      </c>
      <c r="BK17" s="42">
        <v>-1.1398699999999901E-2</v>
      </c>
      <c r="BL17" s="42">
        <v>-3.3830700000000002E-3</v>
      </c>
      <c r="BM17" s="42">
        <v>3.37207999999999E-3</v>
      </c>
      <c r="BN17" s="42">
        <v>8.4878899999999893E-3</v>
      </c>
      <c r="BO17" s="42">
        <v>1.1946200000000001E-2</v>
      </c>
      <c r="BP17" s="42">
        <v>1.1985600000000001E-2</v>
      </c>
      <c r="BQ17" s="42">
        <v>1.01691E-2</v>
      </c>
      <c r="BR17" s="42">
        <v>8.0689999999999894E-3</v>
      </c>
      <c r="BS17" s="42">
        <v>5.8950199999999904E-3</v>
      </c>
      <c r="BT17" s="42">
        <v>4.5586100000000003E-3</v>
      </c>
      <c r="BU17" s="42">
        <v>3.0452999999999899E-3</v>
      </c>
      <c r="BV17" s="42">
        <v>1.43859E-3</v>
      </c>
      <c r="BW17" s="42">
        <v>-1.3554600000000001E-4</v>
      </c>
      <c r="BX17" s="42">
        <v>-1.55174999999999E-3</v>
      </c>
      <c r="BY17" s="42">
        <v>-3.3807500000000001E-3</v>
      </c>
      <c r="BZ17" s="42">
        <v>-5.0538500000000004E-3</v>
      </c>
      <c r="CA17" s="42">
        <v>-6.8217399999999902E-3</v>
      </c>
      <c r="CB17" s="42">
        <v>-8.1336900000000007E-3</v>
      </c>
      <c r="CC17" s="42">
        <v>-9.0782899999999906E-3</v>
      </c>
      <c r="CD17" s="42">
        <v>-8.2370800000000008E-3</v>
      </c>
      <c r="CE17" s="42">
        <v>-4.7647100000000001E-3</v>
      </c>
      <c r="CF17" s="42">
        <v>6.0849999999999902E-4</v>
      </c>
      <c r="CG17" s="42">
        <v>3.8992800000000002E-3</v>
      </c>
      <c r="CH17" s="42">
        <v>5.1961999999999902E-3</v>
      </c>
      <c r="CI17" s="42">
        <v>4.5738200000000001E-3</v>
      </c>
      <c r="CJ17" s="42">
        <v>3.1197299999999898E-3</v>
      </c>
      <c r="CK17" s="42">
        <v>1.91832999999999E-3</v>
      </c>
      <c r="CL17" s="42">
        <v>8.5680999999999897E-4</v>
      </c>
      <c r="CM17" s="42">
        <v>-3.26812E-4</v>
      </c>
      <c r="CN17" s="42">
        <v>-8.1624599999999899E-4</v>
      </c>
      <c r="CO17" s="42">
        <v>-1.28998E-3</v>
      </c>
    </row>
    <row r="18" spans="1:93" x14ac:dyDescent="0.25">
      <c r="A18" s="23">
        <v>10</v>
      </c>
      <c r="B18" s="17">
        <v>4.1399399999999997E-7</v>
      </c>
      <c r="C18" s="17">
        <v>5.9999999999999997E-7</v>
      </c>
      <c r="D18" s="25">
        <v>57.264899999999997</v>
      </c>
      <c r="E18" s="42">
        <v>-4.8433400000000001E-6</v>
      </c>
      <c r="F18" s="42">
        <v>-1.37290999999999E-2</v>
      </c>
      <c r="G18" s="42">
        <v>-2.02559E-2</v>
      </c>
      <c r="H18" s="42">
        <v>-2.3513900000000001E-2</v>
      </c>
      <c r="I18" s="42">
        <v>-2.2635300000000001E-2</v>
      </c>
      <c r="J18" s="42">
        <v>-2.6470099999999899E-2</v>
      </c>
      <c r="K18" s="42">
        <v>0.12898399999999899</v>
      </c>
      <c r="L18" s="42">
        <v>0.31286999999999898</v>
      </c>
      <c r="M18" s="42">
        <v>0.87055300000000002</v>
      </c>
      <c r="N18" s="31">
        <v>1</v>
      </c>
      <c r="O18" s="42">
        <v>0.92341300000000004</v>
      </c>
      <c r="P18" s="42">
        <v>0.89207499999999895</v>
      </c>
      <c r="Q18" s="42">
        <v>0.845333</v>
      </c>
      <c r="R18" s="42">
        <v>0.79995499999999897</v>
      </c>
      <c r="S18" s="42">
        <v>0.77682600000000002</v>
      </c>
      <c r="T18" s="42">
        <v>0.75802599999999898</v>
      </c>
      <c r="U18" s="42">
        <v>0.74275000000000002</v>
      </c>
      <c r="V18" s="42">
        <v>0.73030700000000004</v>
      </c>
      <c r="W18" s="42">
        <v>0.72017699999999896</v>
      </c>
      <c r="X18" s="42">
        <v>0.71186700000000003</v>
      </c>
      <c r="Y18" s="42">
        <v>-1.0067599999999901E-2</v>
      </c>
      <c r="Z18" s="42">
        <v>-2.0004000000000001E-2</v>
      </c>
      <c r="AA18" s="42">
        <v>5.3694199999999902E-3</v>
      </c>
      <c r="AB18" s="42">
        <v>2.1475899999999899E-2</v>
      </c>
      <c r="AC18" s="42">
        <v>4.2191499999999903E-2</v>
      </c>
      <c r="AD18" s="42">
        <v>3.0828399999999902E-2</v>
      </c>
      <c r="AE18" s="42">
        <v>-1.7198000000000001E-2</v>
      </c>
      <c r="AF18" s="42">
        <v>-3.41382E-2</v>
      </c>
      <c r="AG18" s="42">
        <v>1.6162499999999899E-2</v>
      </c>
      <c r="AH18" s="42">
        <v>-1.6763500000000001E-2</v>
      </c>
      <c r="AI18" s="42">
        <v>-2.6869000000000001E-2</v>
      </c>
      <c r="AJ18" s="42">
        <v>-2.1066600000000001E-2</v>
      </c>
      <c r="AK18" s="42">
        <v>-1.48226E-2</v>
      </c>
      <c r="AL18" s="42">
        <v>1.9989899999999902E-5</v>
      </c>
      <c r="AM18" s="42">
        <v>-1.68962E-2</v>
      </c>
      <c r="AN18" s="42">
        <v>-6.0711800000000003E-2</v>
      </c>
      <c r="AO18" s="42">
        <v>-8.2457500000000003E-2</v>
      </c>
      <c r="AP18" s="42">
        <v>-9.4458700000000007E-2</v>
      </c>
      <c r="AQ18" s="42">
        <v>-9.7474099999999897E-2</v>
      </c>
      <c r="AR18" s="42">
        <v>-0.104402999999999</v>
      </c>
      <c r="AS18" s="42">
        <v>-0.107339</v>
      </c>
      <c r="AT18" s="42">
        <v>-0.107381</v>
      </c>
      <c r="AU18" s="42">
        <v>-0.11064400000000001</v>
      </c>
      <c r="AV18" s="42">
        <v>-0.109959</v>
      </c>
      <c r="AW18" s="42">
        <v>-0.108580999999999</v>
      </c>
      <c r="AX18" s="42">
        <v>-0.107554999999999</v>
      </c>
      <c r="AY18" s="42">
        <v>-0.104189</v>
      </c>
      <c r="AZ18" s="42">
        <v>-9.8643300000000003E-2</v>
      </c>
      <c r="BA18" s="42">
        <v>-9.2892199999999897E-2</v>
      </c>
      <c r="BB18" s="42">
        <v>-8.5210900000000006E-2</v>
      </c>
      <c r="BC18" s="42">
        <v>-7.7743199999999901E-2</v>
      </c>
      <c r="BD18" s="42">
        <v>-6.9730700000000007E-2</v>
      </c>
      <c r="BE18" s="42">
        <v>-6.1855800000000002E-2</v>
      </c>
      <c r="BF18" s="42">
        <v>-5.7150600000000003E-2</v>
      </c>
      <c r="BG18" s="42">
        <v>-5.2589999999999901E-2</v>
      </c>
      <c r="BH18" s="42">
        <v>-4.6366999999999901E-2</v>
      </c>
      <c r="BI18" s="42">
        <v>-3.5162499999999902E-2</v>
      </c>
      <c r="BJ18" s="42">
        <v>-2.3208900000000001E-2</v>
      </c>
      <c r="BK18" s="42">
        <v>-1.2803E-2</v>
      </c>
      <c r="BL18" s="42">
        <v>-4.0283300000000001E-3</v>
      </c>
      <c r="BM18" s="42">
        <v>3.4683700000000001E-3</v>
      </c>
      <c r="BN18" s="42">
        <v>9.2768899999999908E-3</v>
      </c>
      <c r="BO18" s="42">
        <v>1.3369300000000001E-2</v>
      </c>
      <c r="BP18" s="42">
        <v>1.38516E-2</v>
      </c>
      <c r="BQ18" s="42">
        <v>1.2294199999999899E-2</v>
      </c>
      <c r="BR18" s="42">
        <v>1.0314E-2</v>
      </c>
      <c r="BS18" s="42">
        <v>8.0830399999999893E-3</v>
      </c>
      <c r="BT18" s="42">
        <v>6.6440300000000004E-3</v>
      </c>
      <c r="BU18" s="42">
        <v>4.9511299999999902E-3</v>
      </c>
      <c r="BV18" s="42">
        <v>3.0931600000000002E-3</v>
      </c>
      <c r="BW18" s="42">
        <v>1.1968300000000001E-3</v>
      </c>
      <c r="BX18" s="42">
        <v>-5.9566600000000001E-4</v>
      </c>
      <c r="BY18" s="42">
        <v>-2.8230999999999899E-3</v>
      </c>
      <c r="BZ18" s="42">
        <v>-4.9094699999999896E-3</v>
      </c>
      <c r="CA18" s="42">
        <v>-7.0695799999999902E-3</v>
      </c>
      <c r="CB18" s="42">
        <v>-8.7535300000000007E-3</v>
      </c>
      <c r="CC18" s="42">
        <v>-1.03061E-2</v>
      </c>
      <c r="CD18" s="42">
        <v>-1.0222200000000001E-2</v>
      </c>
      <c r="CE18" s="42">
        <v>-7.1958999999999903E-3</v>
      </c>
      <c r="CF18" s="42">
        <v>-1.90306999999999E-3</v>
      </c>
      <c r="CG18" s="42">
        <v>1.55608999999999E-3</v>
      </c>
      <c r="CH18" s="42">
        <v>2.97459999999999E-3</v>
      </c>
      <c r="CI18" s="42">
        <v>2.1186400000000002E-3</v>
      </c>
      <c r="CJ18" s="42">
        <v>1.0046899999999899E-3</v>
      </c>
      <c r="CK18" s="42">
        <v>-4.4747299999999901E-4</v>
      </c>
      <c r="CL18" s="42">
        <v>-8.1552199999999897E-4</v>
      </c>
      <c r="CM18" s="42">
        <v>-1.44220999999999E-3</v>
      </c>
      <c r="CN18" s="42">
        <v>-1.5936399999999899E-3</v>
      </c>
      <c r="CO18" s="42">
        <v>-1.76935E-3</v>
      </c>
    </row>
    <row r="19" spans="1:93" x14ac:dyDescent="0.25">
      <c r="A19" s="23">
        <v>11</v>
      </c>
      <c r="B19" s="17">
        <v>5.9999999999999997E-7</v>
      </c>
      <c r="C19" s="17">
        <v>7.9999999999999996E-7</v>
      </c>
      <c r="D19" s="25">
        <v>55.349200000000003</v>
      </c>
      <c r="E19" s="42">
        <v>-2.2579399999999901E-5</v>
      </c>
      <c r="F19" s="42">
        <v>1.8364399999999899E-2</v>
      </c>
      <c r="G19" s="42">
        <v>3.4265099999999903E-2</v>
      </c>
      <c r="H19" s="42">
        <v>4.0162799999999901E-2</v>
      </c>
      <c r="I19" s="42">
        <v>4.2496499999999902E-2</v>
      </c>
      <c r="J19" s="42">
        <v>4.5884300000000003E-2</v>
      </c>
      <c r="K19" s="42">
        <v>0.20393600000000001</v>
      </c>
      <c r="L19" s="42">
        <v>0.38972200000000001</v>
      </c>
      <c r="M19" s="42">
        <v>0.86149299999999895</v>
      </c>
      <c r="N19" s="42">
        <v>0.92341300000000004</v>
      </c>
      <c r="O19" s="31">
        <v>1</v>
      </c>
      <c r="P19" s="42">
        <v>0.95697900000000002</v>
      </c>
      <c r="Q19" s="42">
        <v>0.88935600000000004</v>
      </c>
      <c r="R19" s="42">
        <v>0.84124600000000005</v>
      </c>
      <c r="S19" s="42">
        <v>0.81671899999999897</v>
      </c>
      <c r="T19" s="42">
        <v>0.796762999999999</v>
      </c>
      <c r="U19" s="42">
        <v>0.78054599999999896</v>
      </c>
      <c r="V19" s="42">
        <v>0.767347</v>
      </c>
      <c r="W19" s="42">
        <v>0.75661500000000004</v>
      </c>
      <c r="X19" s="42">
        <v>0.74781399999999898</v>
      </c>
      <c r="Y19" s="42">
        <v>-1.0935E-2</v>
      </c>
      <c r="Z19" s="42">
        <v>-2.1301E-2</v>
      </c>
      <c r="AA19" s="42">
        <v>5.4804500000000004E-3</v>
      </c>
      <c r="AB19" s="42">
        <v>2.2507499999999899E-2</v>
      </c>
      <c r="AC19" s="42">
        <v>4.4270200000000003E-2</v>
      </c>
      <c r="AD19" s="42">
        <v>3.2429699999999902E-2</v>
      </c>
      <c r="AE19" s="42">
        <v>-1.8105900000000001E-2</v>
      </c>
      <c r="AF19" s="42">
        <v>-3.5950599999999902E-2</v>
      </c>
      <c r="AG19" s="42">
        <v>1.6895299999999901E-2</v>
      </c>
      <c r="AH19" s="42">
        <v>-1.7710500000000001E-2</v>
      </c>
      <c r="AI19" s="42">
        <v>-2.8333899999999902E-2</v>
      </c>
      <c r="AJ19" s="42">
        <v>-2.2265500000000001E-2</v>
      </c>
      <c r="AK19" s="42">
        <v>-1.5742800000000001E-2</v>
      </c>
      <c r="AL19" s="42">
        <v>-2.1279099999999901E-4</v>
      </c>
      <c r="AM19" s="42">
        <v>-1.8108900000000001E-2</v>
      </c>
      <c r="AN19" s="42">
        <v>-6.4267799999999903E-2</v>
      </c>
      <c r="AO19" s="42">
        <v>-8.7238099999999902E-2</v>
      </c>
      <c r="AP19" s="42">
        <v>-9.9902099999999897E-2</v>
      </c>
      <c r="AQ19" s="42">
        <v>-0.103106</v>
      </c>
      <c r="AR19" s="42">
        <v>-0.110413999999999</v>
      </c>
      <c r="AS19" s="42">
        <v>-0.113536999999999</v>
      </c>
      <c r="AT19" s="42">
        <v>-0.113620999999999</v>
      </c>
      <c r="AU19" s="42">
        <v>-0.117072999999999</v>
      </c>
      <c r="AV19" s="42">
        <v>-0.116377999999999</v>
      </c>
      <c r="AW19" s="42">
        <v>-0.11494500000000001</v>
      </c>
      <c r="AX19" s="42">
        <v>-0.113883999999999</v>
      </c>
      <c r="AY19" s="42">
        <v>-0.11035300000000001</v>
      </c>
      <c r="AZ19" s="42">
        <v>-0.10449700000000001</v>
      </c>
      <c r="BA19" s="42">
        <v>-9.8425600000000002E-2</v>
      </c>
      <c r="BB19" s="42">
        <v>-9.0315300000000001E-2</v>
      </c>
      <c r="BC19" s="42">
        <v>-8.2429600000000006E-2</v>
      </c>
      <c r="BD19" s="42">
        <v>-7.39649E-2</v>
      </c>
      <c r="BE19" s="42">
        <v>-6.5637000000000001E-2</v>
      </c>
      <c r="BF19" s="42">
        <v>-6.06519999999999E-2</v>
      </c>
      <c r="BG19" s="42">
        <v>-5.5830200000000003E-2</v>
      </c>
      <c r="BH19" s="42">
        <v>-4.9245099999999903E-2</v>
      </c>
      <c r="BI19" s="42">
        <v>-3.7381900000000003E-2</v>
      </c>
      <c r="BJ19" s="42">
        <v>-2.4692999999999899E-2</v>
      </c>
      <c r="BK19" s="42">
        <v>-1.3628499999999899E-2</v>
      </c>
      <c r="BL19" s="42">
        <v>-4.2783999999999904E-3</v>
      </c>
      <c r="BM19" s="42">
        <v>3.7403200000000001E-3</v>
      </c>
      <c r="BN19" s="42">
        <v>9.9928900000000008E-3</v>
      </c>
      <c r="BO19" s="42">
        <v>1.4434000000000001E-2</v>
      </c>
      <c r="BP19" s="42">
        <v>1.50598999999999E-2</v>
      </c>
      <c r="BQ19" s="42">
        <v>1.3518699999999899E-2</v>
      </c>
      <c r="BR19" s="42">
        <v>1.1490800000000001E-2</v>
      </c>
      <c r="BS19" s="42">
        <v>9.1482799999999895E-3</v>
      </c>
      <c r="BT19" s="42">
        <v>7.62205E-3</v>
      </c>
      <c r="BU19" s="42">
        <v>5.8135799999999901E-3</v>
      </c>
      <c r="BV19" s="42">
        <v>3.8183100000000001E-3</v>
      </c>
      <c r="BW19" s="42">
        <v>1.76632E-3</v>
      </c>
      <c r="BX19" s="42">
        <v>-1.9137799999999899E-4</v>
      </c>
      <c r="BY19" s="42">
        <v>-2.61137E-3</v>
      </c>
      <c r="BZ19" s="42">
        <v>-4.8857700000000002E-3</v>
      </c>
      <c r="CA19" s="42">
        <v>-7.2341699999999903E-3</v>
      </c>
      <c r="CB19" s="42">
        <v>-9.0833300000000006E-3</v>
      </c>
      <c r="CC19" s="42">
        <v>-1.0844100000000001E-2</v>
      </c>
      <c r="CD19" s="42">
        <v>-1.09277E-2</v>
      </c>
      <c r="CE19" s="42">
        <v>-7.8788499999999893E-3</v>
      </c>
      <c r="CF19" s="42">
        <v>-2.3834400000000001E-3</v>
      </c>
      <c r="CG19" s="42">
        <v>1.2616400000000001E-3</v>
      </c>
      <c r="CH19" s="42">
        <v>2.7785100000000001E-3</v>
      </c>
      <c r="CI19" s="42">
        <v>1.85497999999999E-3</v>
      </c>
      <c r="CJ19" s="42">
        <v>7.4558299999999899E-4</v>
      </c>
      <c r="CK19" s="42">
        <v>-8.1311499999999902E-4</v>
      </c>
      <c r="CL19" s="42">
        <v>-1.08869999999999E-3</v>
      </c>
      <c r="CM19" s="42">
        <v>-1.65624999999999E-3</v>
      </c>
      <c r="CN19" s="42">
        <v>-1.7634300000000001E-3</v>
      </c>
      <c r="CO19" s="42">
        <v>-1.9026900000000001E-3</v>
      </c>
    </row>
    <row r="20" spans="1:93" x14ac:dyDescent="0.25">
      <c r="A20" s="23">
        <v>12</v>
      </c>
      <c r="B20" s="17">
        <v>7.9999999999999996E-7</v>
      </c>
      <c r="C20" s="17">
        <v>1.1253499999999999E-6</v>
      </c>
      <c r="D20" s="25">
        <v>50.5319</v>
      </c>
      <c r="E20" s="42">
        <v>3.0162999999999901E-5</v>
      </c>
      <c r="F20" s="42">
        <v>1.0356300000000001E-2</v>
      </c>
      <c r="G20" s="42">
        <v>1.8353100000000001E-2</v>
      </c>
      <c r="H20" s="42">
        <v>2.1501300000000001E-2</v>
      </c>
      <c r="I20" s="42">
        <v>2.2407599999999899E-2</v>
      </c>
      <c r="J20" s="42">
        <v>2.4651699999999901E-2</v>
      </c>
      <c r="K20" s="42">
        <v>0.17721500000000001</v>
      </c>
      <c r="L20" s="42">
        <v>0.35876999999999898</v>
      </c>
      <c r="M20" s="42">
        <v>0.82961499999999899</v>
      </c>
      <c r="N20" s="42">
        <v>0.89207499999999895</v>
      </c>
      <c r="O20" s="42">
        <v>0.95697900000000002</v>
      </c>
      <c r="P20" s="31">
        <v>1</v>
      </c>
      <c r="Q20" s="42">
        <v>0.93253799999999898</v>
      </c>
      <c r="R20" s="42">
        <v>0.88281200000000004</v>
      </c>
      <c r="S20" s="42">
        <v>0.85747899999999899</v>
      </c>
      <c r="T20" s="42">
        <v>0.83687</v>
      </c>
      <c r="U20" s="42">
        <v>0.82012600000000002</v>
      </c>
      <c r="V20" s="42">
        <v>0.806503999999999</v>
      </c>
      <c r="W20" s="42">
        <v>0.79541899999999899</v>
      </c>
      <c r="X20" s="42">
        <v>0.78633699999999895</v>
      </c>
      <c r="Y20" s="42">
        <v>-1.10674999999999E-2</v>
      </c>
      <c r="Z20" s="42">
        <v>-2.1929299999999902E-2</v>
      </c>
      <c r="AA20" s="42">
        <v>6.4082599999999903E-3</v>
      </c>
      <c r="AB20" s="42">
        <v>2.418E-2</v>
      </c>
      <c r="AC20" s="42">
        <v>4.7016099999999901E-2</v>
      </c>
      <c r="AD20" s="42">
        <v>3.44799999999999E-2</v>
      </c>
      <c r="AE20" s="42">
        <v>-1.87171E-2</v>
      </c>
      <c r="AF20" s="42">
        <v>-3.74873999999999E-2</v>
      </c>
      <c r="AG20" s="42">
        <v>1.8044000000000001E-2</v>
      </c>
      <c r="AH20" s="42">
        <v>-1.83485E-2</v>
      </c>
      <c r="AI20" s="42">
        <v>-2.9515400000000001E-2</v>
      </c>
      <c r="AJ20" s="42">
        <v>-2.3120600000000002E-2</v>
      </c>
      <c r="AK20" s="42">
        <v>-1.6226199999999899E-2</v>
      </c>
      <c r="AL20" s="42">
        <v>1.7725999999999899E-4</v>
      </c>
      <c r="AM20" s="42">
        <v>-1.8535800000000002E-2</v>
      </c>
      <c r="AN20" s="42">
        <v>-6.6931599999999897E-2</v>
      </c>
      <c r="AO20" s="42">
        <v>-9.1008099999999897E-2</v>
      </c>
      <c r="AP20" s="42">
        <v>-0.104281999999999</v>
      </c>
      <c r="AQ20" s="42">
        <v>-0.10761999999999899</v>
      </c>
      <c r="AR20" s="42">
        <v>-0.115280999999999</v>
      </c>
      <c r="AS20" s="42">
        <v>-0.118530999999999</v>
      </c>
      <c r="AT20" s="42">
        <v>-0.118573999999999</v>
      </c>
      <c r="AU20" s="42">
        <v>-0.122168999999999</v>
      </c>
      <c r="AV20" s="42">
        <v>-0.121408</v>
      </c>
      <c r="AW20" s="42">
        <v>-0.11987</v>
      </c>
      <c r="AX20" s="42">
        <v>-0.11873400000000001</v>
      </c>
      <c r="AY20" s="42">
        <v>-0.115017999999999</v>
      </c>
      <c r="AZ20" s="42">
        <v>-0.10886700000000001</v>
      </c>
      <c r="BA20" s="42">
        <v>-0.102493</v>
      </c>
      <c r="BB20" s="42">
        <v>-9.3982499999999899E-2</v>
      </c>
      <c r="BC20" s="42">
        <v>-8.5712599999999903E-2</v>
      </c>
      <c r="BD20" s="42">
        <v>-7.6844300000000004E-2</v>
      </c>
      <c r="BE20" s="42">
        <v>-6.8134500000000001E-2</v>
      </c>
      <c r="BF20" s="42">
        <v>-6.2934000000000004E-2</v>
      </c>
      <c r="BG20" s="42">
        <v>-5.7889200000000002E-2</v>
      </c>
      <c r="BH20" s="42">
        <v>-5.10069999999999E-2</v>
      </c>
      <c r="BI20" s="42">
        <v>-3.8623600000000001E-2</v>
      </c>
      <c r="BJ20" s="42">
        <v>-2.5434600000000002E-2</v>
      </c>
      <c r="BK20" s="42">
        <v>-1.3971900000000001E-2</v>
      </c>
      <c r="BL20" s="42">
        <v>-4.33315E-3</v>
      </c>
      <c r="BM20" s="42">
        <v>3.87170999999999E-3</v>
      </c>
      <c r="BN20" s="42">
        <v>1.01914999999999E-2</v>
      </c>
      <c r="BO20" s="42">
        <v>1.4604699999999899E-2</v>
      </c>
      <c r="BP20" s="42">
        <v>1.50201999999999E-2</v>
      </c>
      <c r="BQ20" s="42">
        <v>1.3194300000000001E-2</v>
      </c>
      <c r="BR20" s="42">
        <v>1.0932000000000001E-2</v>
      </c>
      <c r="BS20" s="42">
        <v>8.4417599999999891E-3</v>
      </c>
      <c r="BT20" s="42">
        <v>6.8547E-3</v>
      </c>
      <c r="BU20" s="42">
        <v>5.0043199999999901E-3</v>
      </c>
      <c r="BV20" s="42">
        <v>2.9897000000000001E-3</v>
      </c>
      <c r="BW20" s="42">
        <v>9.5373500000000004E-4</v>
      </c>
      <c r="BX20" s="42">
        <v>-9.4832399999999898E-4</v>
      </c>
      <c r="BY20" s="42">
        <v>-3.3342100000000002E-3</v>
      </c>
      <c r="BZ20" s="42">
        <v>-5.5556800000000003E-3</v>
      </c>
      <c r="CA20" s="42">
        <v>-7.8659200000000002E-3</v>
      </c>
      <c r="CB20" s="42">
        <v>-9.6485600000000005E-3</v>
      </c>
      <c r="CC20" s="42">
        <v>-1.12134E-2</v>
      </c>
      <c r="CD20" s="42">
        <v>-1.08959E-2</v>
      </c>
      <c r="CE20" s="42">
        <v>-7.3642899999999904E-3</v>
      </c>
      <c r="CF20" s="42">
        <v>-1.3914400000000001E-3</v>
      </c>
      <c r="CG20" s="42">
        <v>2.44984E-3</v>
      </c>
      <c r="CH20" s="42">
        <v>4.0072900000000002E-3</v>
      </c>
      <c r="CI20" s="42">
        <v>3.1097299999999898E-3</v>
      </c>
      <c r="CJ20" s="42">
        <v>1.7617799999999899E-3</v>
      </c>
      <c r="CK20" s="42">
        <v>2.0150100000000001E-4</v>
      </c>
      <c r="CL20" s="42">
        <v>-4.1741299999999902E-4</v>
      </c>
      <c r="CM20" s="42">
        <v>-1.2872300000000001E-3</v>
      </c>
      <c r="CN20" s="42">
        <v>-1.5588500000000001E-3</v>
      </c>
      <c r="CO20" s="42">
        <v>-1.84574E-3</v>
      </c>
    </row>
    <row r="21" spans="1:93" x14ac:dyDescent="0.25">
      <c r="A21" s="23">
        <v>13</v>
      </c>
      <c r="B21" s="17">
        <v>1.1253499999999999E-6</v>
      </c>
      <c r="C21" s="17">
        <v>3.0590199999999996E-6</v>
      </c>
      <c r="D21" s="25">
        <v>39.435899999999997</v>
      </c>
      <c r="E21" s="42">
        <v>3.3377999999999902E-4</v>
      </c>
      <c r="F21" s="42">
        <v>-3.3784E-4</v>
      </c>
      <c r="G21" s="42">
        <v>-9.7382499999999902E-4</v>
      </c>
      <c r="H21" s="42">
        <v>-1.1421999999999899E-3</v>
      </c>
      <c r="I21" s="42">
        <v>-1.16584E-3</v>
      </c>
      <c r="J21" s="42">
        <v>-1.16471999999999E-3</v>
      </c>
      <c r="K21" s="42">
        <v>0.14127200000000001</v>
      </c>
      <c r="L21" s="42">
        <v>0.313587</v>
      </c>
      <c r="M21" s="42">
        <v>0.77779900000000002</v>
      </c>
      <c r="N21" s="42">
        <v>0.845333</v>
      </c>
      <c r="O21" s="42">
        <v>0.88935600000000004</v>
      </c>
      <c r="P21" s="42">
        <v>0.93253799999999898</v>
      </c>
      <c r="Q21" s="31">
        <v>1</v>
      </c>
      <c r="R21" s="42">
        <v>0.941886</v>
      </c>
      <c r="S21" s="42">
        <v>0.91234000000000004</v>
      </c>
      <c r="T21" s="42">
        <v>0.88843300000000003</v>
      </c>
      <c r="U21" s="42">
        <v>0.86903399999999897</v>
      </c>
      <c r="V21" s="42">
        <v>0.853271</v>
      </c>
      <c r="W21" s="42">
        <v>0.84048900000000004</v>
      </c>
      <c r="X21" s="42">
        <v>0.83004900000000004</v>
      </c>
      <c r="Y21" s="42">
        <v>-9.8567800000000007E-3</v>
      </c>
      <c r="Z21" s="42">
        <v>-2.0893800000000001E-2</v>
      </c>
      <c r="AA21" s="42">
        <v>1.05051999999999E-2</v>
      </c>
      <c r="AB21" s="42">
        <v>2.8762800000000002E-2</v>
      </c>
      <c r="AC21" s="42">
        <v>5.25399E-2</v>
      </c>
      <c r="AD21" s="42">
        <v>3.9029000000000001E-2</v>
      </c>
      <c r="AE21" s="42">
        <v>-1.7780399999999901E-2</v>
      </c>
      <c r="AF21" s="42">
        <v>-3.7781200000000001E-2</v>
      </c>
      <c r="AG21" s="42">
        <v>2.0552600000000001E-2</v>
      </c>
      <c r="AH21" s="42">
        <v>-1.7860299999999898E-2</v>
      </c>
      <c r="AI21" s="42">
        <v>-2.9659700000000001E-2</v>
      </c>
      <c r="AJ21" s="42">
        <v>-2.2891100000000001E-2</v>
      </c>
      <c r="AK21" s="42">
        <v>-1.5503100000000001E-2</v>
      </c>
      <c r="AL21" s="42">
        <v>2.06792999999999E-3</v>
      </c>
      <c r="AM21" s="42">
        <v>-1.7341200000000001E-2</v>
      </c>
      <c r="AN21" s="42">
        <v>-6.7934300000000003E-2</v>
      </c>
      <c r="AO21" s="42">
        <v>-9.3143699999999899E-2</v>
      </c>
      <c r="AP21" s="42">
        <v>-0.10706499999999899</v>
      </c>
      <c r="AQ21" s="42">
        <v>-0.110527</v>
      </c>
      <c r="AR21" s="42">
        <v>-0.118507</v>
      </c>
      <c r="AS21" s="42">
        <v>-0.121830999999999</v>
      </c>
      <c r="AT21" s="42">
        <v>-0.121743</v>
      </c>
      <c r="AU21" s="42">
        <v>-0.12535399999999899</v>
      </c>
      <c r="AV21" s="42">
        <v>-0.124393</v>
      </c>
      <c r="AW21" s="42">
        <v>-0.122629</v>
      </c>
      <c r="AX21" s="42">
        <v>-0.121334999999999</v>
      </c>
      <c r="AY21" s="42">
        <v>-0.117325999999999</v>
      </c>
      <c r="AZ21" s="42">
        <v>-0.110817999999999</v>
      </c>
      <c r="BA21" s="42">
        <v>-0.104088</v>
      </c>
      <c r="BB21" s="42">
        <v>-9.5099799999999901E-2</v>
      </c>
      <c r="BC21" s="42">
        <v>-8.6403699999999903E-2</v>
      </c>
      <c r="BD21" s="42">
        <v>-7.7122700000000002E-2</v>
      </c>
      <c r="BE21" s="42">
        <v>-6.8048200000000003E-2</v>
      </c>
      <c r="BF21" s="42">
        <v>-6.2687099999999898E-2</v>
      </c>
      <c r="BG21" s="42">
        <v>-5.7435800000000002E-2</v>
      </c>
      <c r="BH21" s="42">
        <v>-5.0326099999999901E-2</v>
      </c>
      <c r="BI21" s="42">
        <v>-3.7603499999999901E-2</v>
      </c>
      <c r="BJ21" s="42">
        <v>-2.4277400000000001E-2</v>
      </c>
      <c r="BK21" s="42">
        <v>-1.2925499999999901E-2</v>
      </c>
      <c r="BL21" s="42">
        <v>-3.6644500000000001E-3</v>
      </c>
      <c r="BM21" s="42">
        <v>3.9167200000000003E-3</v>
      </c>
      <c r="BN21" s="42">
        <v>9.3736600000000007E-3</v>
      </c>
      <c r="BO21" s="42">
        <v>1.2732399999999901E-2</v>
      </c>
      <c r="BP21" s="42">
        <v>1.1871100000000001E-2</v>
      </c>
      <c r="BQ21" s="42">
        <v>8.8562399999999892E-3</v>
      </c>
      <c r="BR21" s="42">
        <v>5.7733100000000002E-3</v>
      </c>
      <c r="BS21" s="42">
        <v>2.9510000000000001E-3</v>
      </c>
      <c r="BT21" s="42">
        <v>1.34106E-3</v>
      </c>
      <c r="BU21" s="42">
        <v>-3.6404399999999902E-4</v>
      </c>
      <c r="BV21" s="42">
        <v>-2.05674999999999E-3</v>
      </c>
      <c r="BW21" s="42">
        <v>-3.5695800000000001E-3</v>
      </c>
      <c r="BX21" s="42">
        <v>-4.7637099999999896E-3</v>
      </c>
      <c r="BY21" s="42">
        <v>-6.4649399999999902E-3</v>
      </c>
      <c r="BZ21" s="42">
        <v>-7.9267299999999895E-3</v>
      </c>
      <c r="CA21" s="42">
        <v>-9.5499899999999908E-3</v>
      </c>
      <c r="CB21" s="42">
        <v>-1.0596299999999901E-2</v>
      </c>
      <c r="CC21" s="42">
        <v>-1.07300999999999E-2</v>
      </c>
      <c r="CD21" s="42">
        <v>-8.2008800000000007E-3</v>
      </c>
      <c r="CE21" s="42">
        <v>-2.6696799999999898E-3</v>
      </c>
      <c r="CF21" s="42">
        <v>4.7430600000000003E-3</v>
      </c>
      <c r="CG21" s="42">
        <v>8.8552300000000004E-3</v>
      </c>
      <c r="CH21" s="42">
        <v>1.0351000000000001E-2</v>
      </c>
      <c r="CI21" s="42">
        <v>9.8224000000000002E-3</v>
      </c>
      <c r="CJ21" s="42">
        <v>7.3641100000000001E-3</v>
      </c>
      <c r="CK21" s="42">
        <v>6.1457100000000004E-3</v>
      </c>
      <c r="CL21" s="42">
        <v>3.64861E-3</v>
      </c>
      <c r="CM21" s="42">
        <v>1.20031999999999E-3</v>
      </c>
      <c r="CN21" s="42">
        <v>2.49894999999999E-5</v>
      </c>
      <c r="CO21" s="42">
        <v>-1.0674599999999899E-3</v>
      </c>
    </row>
    <row r="22" spans="1:93" x14ac:dyDescent="0.25">
      <c r="A22" s="23">
        <v>14</v>
      </c>
      <c r="B22" s="17">
        <v>3.0590199999999996E-6</v>
      </c>
      <c r="C22" s="17">
        <v>5.0434799999999995E-6</v>
      </c>
      <c r="D22" s="25">
        <v>37.061</v>
      </c>
      <c r="E22" s="42">
        <v>4.0985899999999902E-4</v>
      </c>
      <c r="F22" s="42">
        <v>-2.46499999999999E-4</v>
      </c>
      <c r="G22" s="42">
        <v>-8.8433200000000004E-4</v>
      </c>
      <c r="H22" s="42">
        <v>-1.0430700000000001E-3</v>
      </c>
      <c r="I22" s="42">
        <v>-1.0707900000000001E-3</v>
      </c>
      <c r="J22" s="42">
        <v>-1.0749500000000001E-3</v>
      </c>
      <c r="K22" s="42">
        <v>0.13461699999999899</v>
      </c>
      <c r="L22" s="42">
        <v>0.29965799999999898</v>
      </c>
      <c r="M22" s="42">
        <v>0.73996799999999896</v>
      </c>
      <c r="N22" s="42">
        <v>0.79995499999999897</v>
      </c>
      <c r="O22" s="42">
        <v>0.84124600000000005</v>
      </c>
      <c r="P22" s="42">
        <v>0.88281200000000004</v>
      </c>
      <c r="Q22" s="42">
        <v>0.941886</v>
      </c>
      <c r="R22" s="31">
        <v>1</v>
      </c>
      <c r="S22" s="42">
        <v>0.95911100000000005</v>
      </c>
      <c r="T22" s="42">
        <v>0.926063999999999</v>
      </c>
      <c r="U22" s="42">
        <v>0.89932699999999899</v>
      </c>
      <c r="V22" s="42">
        <v>0.87765000000000004</v>
      </c>
      <c r="W22" s="42">
        <v>0.86008799999999896</v>
      </c>
      <c r="X22" s="42">
        <v>0.84582500000000005</v>
      </c>
      <c r="Y22" s="42">
        <v>-9.8557000000000002E-3</v>
      </c>
      <c r="Z22" s="42">
        <v>-2.0944999999999901E-2</v>
      </c>
      <c r="AA22" s="42">
        <v>1.1584999999999899E-2</v>
      </c>
      <c r="AB22" s="42">
        <v>3.0275199999999901E-2</v>
      </c>
      <c r="AC22" s="42">
        <v>5.43678999999999E-2</v>
      </c>
      <c r="AD22" s="42">
        <v>4.0633799999999901E-2</v>
      </c>
      <c r="AE22" s="42">
        <v>-1.7598200000000001E-2</v>
      </c>
      <c r="AF22" s="42">
        <v>-3.80990999999999E-2</v>
      </c>
      <c r="AG22" s="42">
        <v>2.1173999999999901E-2</v>
      </c>
      <c r="AH22" s="42">
        <v>-1.7884799999999899E-2</v>
      </c>
      <c r="AI22" s="42">
        <v>-2.9905000000000001E-2</v>
      </c>
      <c r="AJ22" s="42">
        <v>-2.3046400000000002E-2</v>
      </c>
      <c r="AK22" s="42">
        <v>-1.55590999999999E-2</v>
      </c>
      <c r="AL22" s="42">
        <v>2.2830900000000002E-3</v>
      </c>
      <c r="AM22" s="42">
        <v>-1.7561799999999898E-2</v>
      </c>
      <c r="AN22" s="42">
        <v>-6.9130800000000006E-2</v>
      </c>
      <c r="AO22" s="42">
        <v>-9.4897200000000001E-2</v>
      </c>
      <c r="AP22" s="42">
        <v>-0.109135999999999</v>
      </c>
      <c r="AQ22" s="42">
        <v>-0.112693</v>
      </c>
      <c r="AR22" s="42">
        <v>-0.120819999999999</v>
      </c>
      <c r="AS22" s="42">
        <v>-0.124214</v>
      </c>
      <c r="AT22" s="42">
        <v>-0.12411899999999899</v>
      </c>
      <c r="AU22" s="42">
        <v>-0.127773999999999</v>
      </c>
      <c r="AV22" s="42">
        <v>-0.12678800000000001</v>
      </c>
      <c r="AW22" s="42">
        <v>-0.124970999999999</v>
      </c>
      <c r="AX22" s="42">
        <v>-0.123614</v>
      </c>
      <c r="AY22" s="42">
        <v>-0.119492</v>
      </c>
      <c r="AZ22" s="42">
        <v>-0.11282399999999899</v>
      </c>
      <c r="BA22" s="42">
        <v>-0.105921</v>
      </c>
      <c r="BB22" s="42">
        <v>-9.6715700000000002E-2</v>
      </c>
      <c r="BC22" s="42">
        <v>-8.7802299999999903E-2</v>
      </c>
      <c r="BD22" s="42">
        <v>-7.8293699999999897E-2</v>
      </c>
      <c r="BE22" s="42">
        <v>-6.9006700000000004E-2</v>
      </c>
      <c r="BF22" s="42">
        <v>-6.3524200000000003E-2</v>
      </c>
      <c r="BG22" s="42">
        <v>-5.8159700000000002E-2</v>
      </c>
      <c r="BH22" s="42">
        <v>-5.0897199999999899E-2</v>
      </c>
      <c r="BI22" s="42">
        <v>-3.7920200000000001E-2</v>
      </c>
      <c r="BJ22" s="42">
        <v>-2.4370300000000001E-2</v>
      </c>
      <c r="BK22" s="42">
        <v>-1.28746999999999E-2</v>
      </c>
      <c r="BL22" s="42">
        <v>-3.5566600000000001E-3</v>
      </c>
      <c r="BM22" s="42">
        <v>3.9978799999999901E-3</v>
      </c>
      <c r="BN22" s="42">
        <v>9.3428199999999895E-3</v>
      </c>
      <c r="BO22" s="42">
        <v>1.2518599999999901E-2</v>
      </c>
      <c r="BP22" s="42">
        <v>1.1364600000000001E-2</v>
      </c>
      <c r="BQ22" s="42">
        <v>8.0406000000000002E-3</v>
      </c>
      <c r="BR22" s="42">
        <v>4.72763E-3</v>
      </c>
      <c r="BS22" s="42">
        <v>1.7906599999999899E-3</v>
      </c>
      <c r="BT22" s="42">
        <v>1.5242200000000001E-4</v>
      </c>
      <c r="BU22" s="42">
        <v>-1.54633999999999E-3</v>
      </c>
      <c r="BV22" s="42">
        <v>-3.1932800000000002E-3</v>
      </c>
      <c r="BW22" s="42">
        <v>-4.6113799999999896E-3</v>
      </c>
      <c r="BX22" s="42">
        <v>-5.6642999999999902E-3</v>
      </c>
      <c r="BY22" s="42">
        <v>-7.2347499999999903E-3</v>
      </c>
      <c r="BZ22" s="42">
        <v>-8.5426800000000004E-3</v>
      </c>
      <c r="CA22" s="42">
        <v>-1.0031899999999899E-2</v>
      </c>
      <c r="CB22" s="42">
        <v>-1.0925600000000001E-2</v>
      </c>
      <c r="CC22" s="42">
        <v>-1.0733499999999899E-2</v>
      </c>
      <c r="CD22" s="42">
        <v>-7.6620999999999903E-3</v>
      </c>
      <c r="CE22" s="42">
        <v>-1.59782999999999E-3</v>
      </c>
      <c r="CF22" s="42">
        <v>6.2476199999999902E-3</v>
      </c>
      <c r="CG22" s="42">
        <v>1.0482899999999899E-2</v>
      </c>
      <c r="CH22" s="42">
        <v>1.1983000000000001E-2</v>
      </c>
      <c r="CI22" s="42">
        <v>1.1537800000000001E-2</v>
      </c>
      <c r="CJ22" s="42">
        <v>8.7822200000000003E-3</v>
      </c>
      <c r="CK22" s="42">
        <v>7.6305000000000001E-3</v>
      </c>
      <c r="CL22" s="42">
        <v>4.6599700000000003E-3</v>
      </c>
      <c r="CM22" s="42">
        <v>1.81014999999999E-3</v>
      </c>
      <c r="CN22" s="42">
        <v>4.06458E-4</v>
      </c>
      <c r="CO22" s="42">
        <v>-8.9039100000000003E-4</v>
      </c>
    </row>
    <row r="23" spans="1:93" x14ac:dyDescent="0.25">
      <c r="A23" s="23">
        <v>15</v>
      </c>
      <c r="B23" s="17">
        <v>5.0434799999999995E-6</v>
      </c>
      <c r="C23" s="17">
        <v>8.3152899999999991E-6</v>
      </c>
      <c r="D23" s="25">
        <v>33.853900000000003</v>
      </c>
      <c r="E23" s="42">
        <v>5.5409199999999898E-4</v>
      </c>
      <c r="F23" s="42">
        <v>-5.0384899999999898E-5</v>
      </c>
      <c r="G23" s="42">
        <v>-6.6866500000000004E-4</v>
      </c>
      <c r="H23" s="42">
        <v>-8.1072900000000005E-4</v>
      </c>
      <c r="I23" s="42">
        <v>-8.36153999999999E-4</v>
      </c>
      <c r="J23" s="42">
        <v>-8.5044799999999898E-4</v>
      </c>
      <c r="K23" s="42">
        <v>0.13134699999999899</v>
      </c>
      <c r="L23" s="42">
        <v>0.29263800000000001</v>
      </c>
      <c r="M23" s="42">
        <v>0.72069799999999895</v>
      </c>
      <c r="N23" s="42">
        <v>0.77682600000000002</v>
      </c>
      <c r="O23" s="42">
        <v>0.81671899999999897</v>
      </c>
      <c r="P23" s="42">
        <v>0.85747899999999899</v>
      </c>
      <c r="Q23" s="42">
        <v>0.91234000000000004</v>
      </c>
      <c r="R23" s="42">
        <v>0.95911100000000005</v>
      </c>
      <c r="S23" s="31">
        <v>1</v>
      </c>
      <c r="T23" s="42">
        <v>0.95901499999999895</v>
      </c>
      <c r="U23" s="42">
        <v>0.92588599999999899</v>
      </c>
      <c r="V23" s="42">
        <v>0.89907899999999896</v>
      </c>
      <c r="W23" s="42">
        <v>0.87739299999999898</v>
      </c>
      <c r="X23" s="42">
        <v>0.85981200000000002</v>
      </c>
      <c r="Y23" s="42">
        <v>-9.3521999999999893E-3</v>
      </c>
      <c r="Z23" s="42">
        <v>-2.0390100000000001E-2</v>
      </c>
      <c r="AA23" s="42">
        <v>1.34894E-2</v>
      </c>
      <c r="AB23" s="42">
        <v>3.24124999999999E-2</v>
      </c>
      <c r="AC23" s="42">
        <v>5.67063999999999E-2</v>
      </c>
      <c r="AD23" s="42">
        <v>4.2691300000000001E-2</v>
      </c>
      <c r="AE23" s="42">
        <v>-1.6941500000000002E-2</v>
      </c>
      <c r="AF23" s="42">
        <v>-3.7921200000000002E-2</v>
      </c>
      <c r="AG23" s="42">
        <v>2.2121499999999902E-2</v>
      </c>
      <c r="AH23" s="42">
        <v>-1.7517700000000001E-2</v>
      </c>
      <c r="AI23" s="42">
        <v>-2.9730199999999901E-2</v>
      </c>
      <c r="AJ23" s="42">
        <v>-2.2785599999999899E-2</v>
      </c>
      <c r="AK23" s="42">
        <v>-1.5173900000000001E-2</v>
      </c>
      <c r="AL23" s="42">
        <v>2.9886399999999899E-3</v>
      </c>
      <c r="AM23" s="42">
        <v>-1.7140300000000001E-2</v>
      </c>
      <c r="AN23" s="42">
        <v>-6.9424600000000003E-2</v>
      </c>
      <c r="AO23" s="42">
        <v>-9.5621800000000007E-2</v>
      </c>
      <c r="AP23" s="42">
        <v>-0.110108999999999</v>
      </c>
      <c r="AQ23" s="42">
        <v>-0.113733</v>
      </c>
      <c r="AR23" s="42">
        <v>-0.121958999999999</v>
      </c>
      <c r="AS23" s="42">
        <v>-0.12537499999999899</v>
      </c>
      <c r="AT23" s="42">
        <v>-0.12524099999999899</v>
      </c>
      <c r="AU23" s="42">
        <v>-0.128882999999999</v>
      </c>
      <c r="AV23" s="42">
        <v>-0.127832</v>
      </c>
      <c r="AW23" s="42">
        <v>-0.12592300000000001</v>
      </c>
      <c r="AX23" s="42">
        <v>-0.124497999999999</v>
      </c>
      <c r="AY23" s="42">
        <v>-0.120257</v>
      </c>
      <c r="AZ23" s="42">
        <v>-0.113452999999999</v>
      </c>
      <c r="BA23" s="42">
        <v>-0.106393</v>
      </c>
      <c r="BB23" s="42">
        <v>-9.7004599999999899E-2</v>
      </c>
      <c r="BC23" s="42">
        <v>-8.79078999999999E-2</v>
      </c>
      <c r="BD23" s="42">
        <v>-7.8233700000000003E-2</v>
      </c>
      <c r="BE23" s="42">
        <v>-6.8798100000000001E-2</v>
      </c>
      <c r="BF23" s="42">
        <v>-6.3246899999999898E-2</v>
      </c>
      <c r="BG23" s="42">
        <v>-5.7805099999999901E-2</v>
      </c>
      <c r="BH23" s="42">
        <v>-5.0453299999999902E-2</v>
      </c>
      <c r="BI23" s="42">
        <v>-3.7352599999999903E-2</v>
      </c>
      <c r="BJ23" s="42">
        <v>-2.3767599999999899E-2</v>
      </c>
      <c r="BK23" s="42">
        <v>-1.23476E-2</v>
      </c>
      <c r="BL23" s="42">
        <v>-3.2235800000000002E-3</v>
      </c>
      <c r="BM23" s="42">
        <v>4.0238299999999904E-3</v>
      </c>
      <c r="BN23" s="42">
        <v>8.9535299999999908E-3</v>
      </c>
      <c r="BO23" s="42">
        <v>1.16296E-2</v>
      </c>
      <c r="BP23" s="42">
        <v>9.8856499999999906E-3</v>
      </c>
      <c r="BQ23" s="42">
        <v>6.0169200000000003E-3</v>
      </c>
      <c r="BR23" s="42">
        <v>2.32474999999999E-3</v>
      </c>
      <c r="BS23" s="42">
        <v>-7.6238900000000004E-4</v>
      </c>
      <c r="BT23" s="42">
        <v>-2.4094899999999898E-3</v>
      </c>
      <c r="BU23" s="42">
        <v>-4.0357500000000003E-3</v>
      </c>
      <c r="BV23" s="42">
        <v>-5.5267900000000002E-3</v>
      </c>
      <c r="BW23" s="42">
        <v>-6.6964399999999901E-3</v>
      </c>
      <c r="BX23" s="42">
        <v>-7.4152100000000002E-3</v>
      </c>
      <c r="BY23" s="42">
        <v>-8.6599299999999893E-3</v>
      </c>
      <c r="BZ23" s="42">
        <v>-9.6051399999999895E-3</v>
      </c>
      <c r="CA23" s="42">
        <v>-1.07659E-2</v>
      </c>
      <c r="CB23" s="42">
        <v>-1.1310300000000001E-2</v>
      </c>
      <c r="CC23" s="42">
        <v>-1.0441499999999901E-2</v>
      </c>
      <c r="CD23" s="42">
        <v>-6.3318999999999901E-3</v>
      </c>
      <c r="CE23" s="42">
        <v>6.5994800000000005E-4</v>
      </c>
      <c r="CF23" s="42">
        <v>9.1638799999999906E-3</v>
      </c>
      <c r="CG23" s="42">
        <v>1.35184999999999E-2</v>
      </c>
      <c r="CH23" s="42">
        <v>1.4985899999999899E-2</v>
      </c>
      <c r="CI23" s="42">
        <v>1.4719299999999901E-2</v>
      </c>
      <c r="CJ23" s="42">
        <v>1.14398999999999E-2</v>
      </c>
      <c r="CK23" s="42">
        <v>1.0457199999999899E-2</v>
      </c>
      <c r="CL23" s="42">
        <v>6.5985499999999904E-3</v>
      </c>
      <c r="CM23" s="42">
        <v>3.0031699999999899E-3</v>
      </c>
      <c r="CN23" s="42">
        <v>1.1713100000000001E-3</v>
      </c>
      <c r="CO23" s="42">
        <v>-5.0717600000000002E-4</v>
      </c>
    </row>
    <row r="24" spans="1:93" x14ac:dyDescent="0.25">
      <c r="A24" s="23">
        <v>16</v>
      </c>
      <c r="B24" s="17">
        <v>8.3152899999999991E-6</v>
      </c>
      <c r="C24" s="17">
        <v>1.37096E-5</v>
      </c>
      <c r="D24" s="25">
        <v>29.623699999999999</v>
      </c>
      <c r="E24" s="42">
        <v>8.0616800000000001E-4</v>
      </c>
      <c r="F24" s="42">
        <v>3.0397099999999902E-4</v>
      </c>
      <c r="G24" s="42">
        <v>-2.6739599999999901E-4</v>
      </c>
      <c r="H24" s="42">
        <v>-3.8163800000000001E-4</v>
      </c>
      <c r="I24" s="42">
        <v>-3.97342999999999E-4</v>
      </c>
      <c r="J24" s="42">
        <v>-4.32033999999999E-4</v>
      </c>
      <c r="K24" s="42">
        <v>0.12884599999999899</v>
      </c>
      <c r="L24" s="42">
        <v>0.28702699999999898</v>
      </c>
      <c r="M24" s="42">
        <v>0.70504199999999895</v>
      </c>
      <c r="N24" s="42">
        <v>0.75802599999999898</v>
      </c>
      <c r="O24" s="42">
        <v>0.796762999999999</v>
      </c>
      <c r="P24" s="42">
        <v>0.83687</v>
      </c>
      <c r="Q24" s="42">
        <v>0.88843300000000003</v>
      </c>
      <c r="R24" s="42">
        <v>0.926063999999999</v>
      </c>
      <c r="S24" s="42">
        <v>0.95901499999999895</v>
      </c>
      <c r="T24" s="31">
        <v>1</v>
      </c>
      <c r="U24" s="42">
        <v>0.95896899999999896</v>
      </c>
      <c r="V24" s="42">
        <v>0.92581000000000002</v>
      </c>
      <c r="W24" s="42">
        <v>0.89902300000000002</v>
      </c>
      <c r="X24" s="42">
        <v>0.87736199999999898</v>
      </c>
      <c r="Y24" s="42">
        <v>-8.1623700000000004E-3</v>
      </c>
      <c r="Z24" s="42">
        <v>-1.9080599999999899E-2</v>
      </c>
      <c r="AA24" s="42">
        <v>1.6734800000000001E-2</v>
      </c>
      <c r="AB24" s="42">
        <v>3.5782599999999901E-2</v>
      </c>
      <c r="AC24" s="42">
        <v>6.0263200000000003E-2</v>
      </c>
      <c r="AD24" s="42">
        <v>4.5791100000000001E-2</v>
      </c>
      <c r="AE24" s="42">
        <v>-1.56816E-2</v>
      </c>
      <c r="AF24" s="42">
        <v>-3.72725E-2</v>
      </c>
      <c r="AG24" s="42">
        <v>2.36828E-2</v>
      </c>
      <c r="AH24" s="42">
        <v>-1.66835E-2</v>
      </c>
      <c r="AI24" s="42">
        <v>-2.9130900000000001E-2</v>
      </c>
      <c r="AJ24" s="42">
        <v>-2.2062100000000001E-2</v>
      </c>
      <c r="AK24" s="42">
        <v>-1.4250699999999899E-2</v>
      </c>
      <c r="AL24" s="42">
        <v>4.40369E-3</v>
      </c>
      <c r="AM24" s="42">
        <v>-1.5951599999999899E-2</v>
      </c>
      <c r="AN24" s="42">
        <v>-6.8954000000000001E-2</v>
      </c>
      <c r="AO24" s="42">
        <v>-9.5596700000000007E-2</v>
      </c>
      <c r="AP24" s="42">
        <v>-0.110342999999999</v>
      </c>
      <c r="AQ24" s="42">
        <v>-0.11401</v>
      </c>
      <c r="AR24" s="42">
        <v>-0.122334999999999</v>
      </c>
      <c r="AS24" s="42">
        <v>-0.125746999999999</v>
      </c>
      <c r="AT24" s="42">
        <v>-0.125523999999999</v>
      </c>
      <c r="AU24" s="42">
        <v>-0.12909100000000001</v>
      </c>
      <c r="AV24" s="42">
        <v>-0.127910999999999</v>
      </c>
      <c r="AW24" s="42">
        <v>-0.125865</v>
      </c>
      <c r="AX24" s="42">
        <v>-0.124325</v>
      </c>
      <c r="AY24" s="42">
        <v>-0.119925</v>
      </c>
      <c r="AZ24" s="42">
        <v>-0.11294899999999899</v>
      </c>
      <c r="BA24" s="42">
        <v>-0.105716</v>
      </c>
      <c r="BB24" s="42">
        <v>-9.6110699999999896E-2</v>
      </c>
      <c r="BC24" s="42">
        <v>-8.6817900000000003E-2</v>
      </c>
      <c r="BD24" s="42">
        <v>-7.6976900000000001E-2</v>
      </c>
      <c r="BE24" s="42">
        <v>-6.7408700000000002E-2</v>
      </c>
      <c r="BF24" s="42">
        <v>-6.1819399999999899E-2</v>
      </c>
      <c r="BG24" s="42">
        <v>-5.6311800000000002E-2</v>
      </c>
      <c r="BH24" s="42">
        <v>-4.8904200000000002E-2</v>
      </c>
      <c r="BI24" s="42">
        <v>-3.5764900000000002E-2</v>
      </c>
      <c r="BJ24" s="42">
        <v>-2.2319100000000001E-2</v>
      </c>
      <c r="BK24" s="42">
        <v>-1.12093E-2</v>
      </c>
      <c r="BL24" s="42">
        <v>-2.5757699999999898E-3</v>
      </c>
      <c r="BM24" s="42">
        <v>4.0007899999999902E-3</v>
      </c>
      <c r="BN24" s="42">
        <v>8.0954500000000006E-3</v>
      </c>
      <c r="BO24" s="42">
        <v>9.8203800000000001E-3</v>
      </c>
      <c r="BP24" s="42">
        <v>7.02383E-3</v>
      </c>
      <c r="BQ24" s="42">
        <v>2.2098700000000001E-3</v>
      </c>
      <c r="BR24" s="42">
        <v>-2.1174000000000002E-3</v>
      </c>
      <c r="BS24" s="42">
        <v>-5.4309700000000002E-3</v>
      </c>
      <c r="BT24" s="42">
        <v>-7.0669699999999901E-3</v>
      </c>
      <c r="BU24" s="42">
        <v>-8.5393699999999906E-3</v>
      </c>
      <c r="BV24" s="42">
        <v>-9.7286500000000001E-3</v>
      </c>
      <c r="BW24" s="42">
        <v>-1.04268999999999E-2</v>
      </c>
      <c r="BX24" s="42">
        <v>-1.05243E-2</v>
      </c>
      <c r="BY24" s="42">
        <v>-1.1157500000000001E-2</v>
      </c>
      <c r="BZ24" s="42">
        <v>-1.14298E-2</v>
      </c>
      <c r="CA24" s="42">
        <v>-1.1976999999999899E-2</v>
      </c>
      <c r="CB24" s="42">
        <v>-1.18767E-2</v>
      </c>
      <c r="CC24" s="42">
        <v>-9.7937900000000001E-3</v>
      </c>
      <c r="CD24" s="42">
        <v>-3.8605599999999899E-3</v>
      </c>
      <c r="CE24" s="42">
        <v>4.7147500000000002E-3</v>
      </c>
      <c r="CF24" s="42">
        <v>1.4294100000000001E-2</v>
      </c>
      <c r="CG24" s="42">
        <v>1.8801899999999899E-2</v>
      </c>
      <c r="CH24" s="42">
        <v>2.0187500000000001E-2</v>
      </c>
      <c r="CI24" s="42">
        <v>2.02436E-2</v>
      </c>
      <c r="CJ24" s="42">
        <v>1.6068700000000002E-2</v>
      </c>
      <c r="CK24" s="42">
        <v>1.54021E-2</v>
      </c>
      <c r="CL24" s="42">
        <v>9.9957099999999893E-3</v>
      </c>
      <c r="CM24" s="42">
        <v>5.1047100000000002E-3</v>
      </c>
      <c r="CN24" s="42">
        <v>2.5271199999999899E-3</v>
      </c>
      <c r="CO24" s="42">
        <v>1.8412999999999901E-4</v>
      </c>
    </row>
    <row r="25" spans="1:93" x14ac:dyDescent="0.25">
      <c r="A25" s="23">
        <v>17</v>
      </c>
      <c r="B25" s="17">
        <v>1.37096E-5</v>
      </c>
      <c r="C25" s="17">
        <v>2.2603300000000001E-5</v>
      </c>
      <c r="D25" s="25">
        <v>26.305399999999999</v>
      </c>
      <c r="E25" s="42">
        <v>1.0581500000000001E-3</v>
      </c>
      <c r="F25" s="42">
        <v>6.5896300000000004E-4</v>
      </c>
      <c r="G25" s="42">
        <v>1.3577500000000001E-4</v>
      </c>
      <c r="H25" s="42">
        <v>4.9514200000000001E-5</v>
      </c>
      <c r="I25" s="42">
        <v>3.9910300000000003E-5</v>
      </c>
      <c r="J25" s="42">
        <v>-1.0684599999999899E-5</v>
      </c>
      <c r="K25" s="42">
        <v>0.12687699999999899</v>
      </c>
      <c r="L25" s="42">
        <v>0.282494999999999</v>
      </c>
      <c r="M25" s="42">
        <v>0.69230100000000006</v>
      </c>
      <c r="N25" s="42">
        <v>0.74275000000000002</v>
      </c>
      <c r="O25" s="42">
        <v>0.78054599999999896</v>
      </c>
      <c r="P25" s="42">
        <v>0.82012600000000002</v>
      </c>
      <c r="Q25" s="42">
        <v>0.86903399999999897</v>
      </c>
      <c r="R25" s="42">
        <v>0.89932699999999899</v>
      </c>
      <c r="S25" s="42">
        <v>0.92588599999999899</v>
      </c>
      <c r="T25" s="42">
        <v>0.95896899999999896</v>
      </c>
      <c r="U25" s="31">
        <v>1</v>
      </c>
      <c r="V25" s="42">
        <v>0.95892699999999897</v>
      </c>
      <c r="W25" s="42">
        <v>0.92576599999999898</v>
      </c>
      <c r="X25" s="42">
        <v>0.89901200000000003</v>
      </c>
      <c r="Y25" s="42">
        <v>-6.7387499999999904E-3</v>
      </c>
      <c r="Z25" s="42">
        <v>-1.7713799999999901E-2</v>
      </c>
      <c r="AA25" s="42">
        <v>1.9938399999999901E-2</v>
      </c>
      <c r="AB25" s="42">
        <v>3.9150499999999901E-2</v>
      </c>
      <c r="AC25" s="42">
        <v>6.3938300000000003E-2</v>
      </c>
      <c r="AD25" s="42">
        <v>4.8870099999999903E-2</v>
      </c>
      <c r="AE25" s="42">
        <v>-1.45868E-2</v>
      </c>
      <c r="AF25" s="42">
        <v>-3.6814800000000002E-2</v>
      </c>
      <c r="AG25" s="42">
        <v>2.53279E-2</v>
      </c>
      <c r="AH25" s="42">
        <v>-1.5903099999999899E-2</v>
      </c>
      <c r="AI25" s="42">
        <v>-2.8618500000000002E-2</v>
      </c>
      <c r="AJ25" s="42">
        <v>-2.1372800000000001E-2</v>
      </c>
      <c r="AK25" s="42">
        <v>-1.3304299999999899E-2</v>
      </c>
      <c r="AL25" s="42">
        <v>5.9561500000000003E-3</v>
      </c>
      <c r="AM25" s="42">
        <v>-1.4632199999999901E-2</v>
      </c>
      <c r="AN25" s="42">
        <v>-6.8485400000000002E-2</v>
      </c>
      <c r="AO25" s="42">
        <v>-9.5610899999999902E-2</v>
      </c>
      <c r="AP25" s="42">
        <v>-0.11062900000000001</v>
      </c>
      <c r="AQ25" s="42">
        <v>-0.114345</v>
      </c>
      <c r="AR25" s="42">
        <v>-0.122767</v>
      </c>
      <c r="AS25" s="42">
        <v>-0.12617500000000001</v>
      </c>
      <c r="AT25" s="42">
        <v>-0.125834</v>
      </c>
      <c r="AU25" s="42">
        <v>-0.12933800000000001</v>
      </c>
      <c r="AV25" s="42">
        <v>-0.12801799999999899</v>
      </c>
      <c r="AW25" s="42">
        <v>-0.125803999999999</v>
      </c>
      <c r="AX25" s="42">
        <v>-0.124148999999999</v>
      </c>
      <c r="AY25" s="42">
        <v>-0.11958100000000001</v>
      </c>
      <c r="AZ25" s="42">
        <v>-0.112410999999999</v>
      </c>
      <c r="BA25" s="42">
        <v>-0.105006</v>
      </c>
      <c r="BB25" s="42">
        <v>-9.51684E-2</v>
      </c>
      <c r="BC25" s="42">
        <v>-8.5688600000000004E-2</v>
      </c>
      <c r="BD25" s="42">
        <v>-7.5672900000000001E-2</v>
      </c>
      <c r="BE25" s="42">
        <v>-6.5975800000000001E-2</v>
      </c>
      <c r="BF25" s="42">
        <v>-6.03536E-2</v>
      </c>
      <c r="BG25" s="42">
        <v>-5.4777600000000003E-2</v>
      </c>
      <c r="BH25" s="42">
        <v>-4.7314700000000001E-2</v>
      </c>
      <c r="BI25" s="42">
        <v>-3.4139700000000002E-2</v>
      </c>
      <c r="BJ25" s="42">
        <v>-2.0847000000000001E-2</v>
      </c>
      <c r="BK25" s="42">
        <v>-1.00584E-2</v>
      </c>
      <c r="BL25" s="42">
        <v>-1.9326199999999899E-3</v>
      </c>
      <c r="BM25" s="42">
        <v>3.954E-3</v>
      </c>
      <c r="BN25" s="42">
        <v>7.1966699999999901E-3</v>
      </c>
      <c r="BO25" s="42">
        <v>7.9539499999999892E-3</v>
      </c>
      <c r="BP25" s="42">
        <v>4.0836300000000004E-3</v>
      </c>
      <c r="BQ25" s="42">
        <v>-1.68837999999999E-3</v>
      </c>
      <c r="BR25" s="42">
        <v>-6.6586600000000003E-3</v>
      </c>
      <c r="BS25" s="42">
        <v>-1.01998E-2</v>
      </c>
      <c r="BT25" s="42">
        <v>-1.18233E-2</v>
      </c>
      <c r="BU25" s="42">
        <v>-1.3139100000000001E-2</v>
      </c>
      <c r="BV25" s="42">
        <v>-1.4020599999999901E-2</v>
      </c>
      <c r="BW25" s="42">
        <v>-1.4242299999999901E-2</v>
      </c>
      <c r="BX25" s="42">
        <v>-1.37126E-2</v>
      </c>
      <c r="BY25" s="42">
        <v>-1.3725799999999899E-2</v>
      </c>
      <c r="BZ25" s="42">
        <v>-1.3317300000000001E-2</v>
      </c>
      <c r="CA25" s="42">
        <v>-1.3243400000000001E-2</v>
      </c>
      <c r="CB25" s="42">
        <v>-1.2491999999999901E-2</v>
      </c>
      <c r="CC25" s="42">
        <v>-9.1819599999999908E-3</v>
      </c>
      <c r="CD25" s="42">
        <v>-1.4100600000000001E-3</v>
      </c>
      <c r="CE25" s="42">
        <v>8.7619199999999908E-3</v>
      </c>
      <c r="CF25" s="42">
        <v>1.9425700000000001E-2</v>
      </c>
      <c r="CG25" s="42">
        <v>2.4091000000000001E-2</v>
      </c>
      <c r="CH25" s="42">
        <v>2.5389599999999901E-2</v>
      </c>
      <c r="CI25" s="42">
        <v>2.5765900000000001E-2</v>
      </c>
      <c r="CJ25" s="42">
        <v>2.06958E-2</v>
      </c>
      <c r="CK25" s="42">
        <v>2.0343699999999899E-2</v>
      </c>
      <c r="CL25" s="42">
        <v>1.3386800000000001E-2</v>
      </c>
      <c r="CM25" s="42">
        <v>7.1979499999999903E-3</v>
      </c>
      <c r="CN25" s="42">
        <v>3.87412999999999E-3</v>
      </c>
      <c r="CO25" s="42">
        <v>8.6737700000000001E-4</v>
      </c>
    </row>
    <row r="26" spans="1:93" x14ac:dyDescent="0.25">
      <c r="A26" s="23">
        <v>18</v>
      </c>
      <c r="B26" s="17">
        <v>2.2603300000000001E-5</v>
      </c>
      <c r="C26" s="17">
        <v>3.72665E-5</v>
      </c>
      <c r="D26" s="25">
        <v>23.790400000000002</v>
      </c>
      <c r="E26" s="42">
        <v>1.29634999999999E-3</v>
      </c>
      <c r="F26" s="42">
        <v>9.9827800000000001E-4</v>
      </c>
      <c r="G26" s="42">
        <v>5.23866E-4</v>
      </c>
      <c r="H26" s="42">
        <v>4.6628899999999902E-4</v>
      </c>
      <c r="I26" s="42">
        <v>4.6342799999999902E-4</v>
      </c>
      <c r="J26" s="42">
        <v>3.9305200000000002E-4</v>
      </c>
      <c r="K26" s="42">
        <v>0.125304999999999</v>
      </c>
      <c r="L26" s="42">
        <v>0.27882299999999899</v>
      </c>
      <c r="M26" s="42">
        <v>0.68193400000000004</v>
      </c>
      <c r="N26" s="42">
        <v>0.73030700000000004</v>
      </c>
      <c r="O26" s="42">
        <v>0.767347</v>
      </c>
      <c r="P26" s="42">
        <v>0.806503999999999</v>
      </c>
      <c r="Q26" s="42">
        <v>0.853271</v>
      </c>
      <c r="R26" s="42">
        <v>0.87765000000000004</v>
      </c>
      <c r="S26" s="42">
        <v>0.89907899999999896</v>
      </c>
      <c r="T26" s="42">
        <v>0.92581000000000002</v>
      </c>
      <c r="U26" s="42">
        <v>0.95892699999999897</v>
      </c>
      <c r="V26" s="31">
        <v>1</v>
      </c>
      <c r="W26" s="42">
        <v>0.95890200000000003</v>
      </c>
      <c r="X26" s="42">
        <v>0.92574900000000004</v>
      </c>
      <c r="Y26" s="42">
        <v>-4.8741599999999902E-3</v>
      </c>
      <c r="Z26" s="42">
        <v>-1.6230000000000001E-2</v>
      </c>
      <c r="AA26" s="42">
        <v>2.2882699999999902E-2</v>
      </c>
      <c r="AB26" s="42">
        <v>4.2251999999999901E-2</v>
      </c>
      <c r="AC26" s="42">
        <v>6.7518599999999901E-2</v>
      </c>
      <c r="AD26" s="42">
        <v>5.1632200000000003E-2</v>
      </c>
      <c r="AE26" s="42">
        <v>-1.38329E-2</v>
      </c>
      <c r="AF26" s="42">
        <v>-3.6658400000000001E-2</v>
      </c>
      <c r="AG26" s="42">
        <v>2.7040299999999899E-2</v>
      </c>
      <c r="AH26" s="42">
        <v>-1.5209200000000001E-2</v>
      </c>
      <c r="AI26" s="42">
        <v>-2.82162E-2</v>
      </c>
      <c r="AJ26" s="42">
        <v>-2.0708899999999902E-2</v>
      </c>
      <c r="AK26" s="42">
        <v>-1.2287499999999899E-2</v>
      </c>
      <c r="AL26" s="42">
        <v>7.7498300000000001E-3</v>
      </c>
      <c r="AM26" s="42">
        <v>-1.30098E-2</v>
      </c>
      <c r="AN26" s="42">
        <v>-6.7805099999999896E-2</v>
      </c>
      <c r="AO26" s="42">
        <v>-9.5380599999999899E-2</v>
      </c>
      <c r="AP26" s="42">
        <v>-0.11065700000000001</v>
      </c>
      <c r="AQ26" s="42">
        <v>-0.114386</v>
      </c>
      <c r="AR26" s="42">
        <v>-0.12291100000000001</v>
      </c>
      <c r="AS26" s="42">
        <v>-0.12631600000000001</v>
      </c>
      <c r="AT26" s="42">
        <v>-0.125833</v>
      </c>
      <c r="AU26" s="42">
        <v>-0.129244999999999</v>
      </c>
      <c r="AV26" s="42">
        <v>-0.12775600000000001</v>
      </c>
      <c r="AW26" s="42">
        <v>-0.125364</v>
      </c>
      <c r="AX26" s="42">
        <v>-0.12359000000000001</v>
      </c>
      <c r="AY26" s="42">
        <v>-0.118846999999999</v>
      </c>
      <c r="AZ26" s="42">
        <v>-0.111527</v>
      </c>
      <c r="BA26" s="42">
        <v>-0.103954</v>
      </c>
      <c r="BB26" s="42">
        <v>-9.3921900000000003E-2</v>
      </c>
      <c r="BC26" s="42">
        <v>-8.4264900000000004E-2</v>
      </c>
      <c r="BD26" s="42">
        <v>-7.4112300000000006E-2</v>
      </c>
      <c r="BE26" s="42">
        <v>-6.4320699999999897E-2</v>
      </c>
      <c r="BF26" s="42">
        <v>-5.8691300000000002E-2</v>
      </c>
      <c r="BG26" s="42">
        <v>-5.3063499999999902E-2</v>
      </c>
      <c r="BH26" s="42">
        <v>-4.5573599999999902E-2</v>
      </c>
      <c r="BI26" s="42">
        <v>-3.2409899999999901E-2</v>
      </c>
      <c r="BJ26" s="42">
        <v>-1.9322499999999899E-2</v>
      </c>
      <c r="BK26" s="42">
        <v>-8.9011100000000003E-3</v>
      </c>
      <c r="BL26" s="42">
        <v>-1.31043999999999E-3</v>
      </c>
      <c r="BM26" s="42">
        <v>3.8724800000000002E-3</v>
      </c>
      <c r="BN26" s="42">
        <v>6.2591299999999904E-3</v>
      </c>
      <c r="BO26" s="42">
        <v>6.0561900000000004E-3</v>
      </c>
      <c r="BP26" s="42">
        <v>1.1419100000000001E-3</v>
      </c>
      <c r="BQ26" s="42">
        <v>-5.5535999999999901E-3</v>
      </c>
      <c r="BR26" s="42">
        <v>-1.11354E-2</v>
      </c>
      <c r="BS26" s="42">
        <v>-1.48845E-2</v>
      </c>
      <c r="BT26" s="42">
        <v>-1.6489400000000001E-2</v>
      </c>
      <c r="BU26" s="42">
        <v>-1.7644199999999902E-2</v>
      </c>
      <c r="BV26" s="42">
        <v>-1.8220900000000002E-2</v>
      </c>
      <c r="BW26" s="42">
        <v>-1.7975600000000001E-2</v>
      </c>
      <c r="BX26" s="42">
        <v>-1.6833399999999901E-2</v>
      </c>
      <c r="BY26" s="42">
        <v>-1.6239799999999902E-2</v>
      </c>
      <c r="BZ26" s="42">
        <v>-1.5170299999999901E-2</v>
      </c>
      <c r="CA26" s="42">
        <v>-1.44911999999999E-2</v>
      </c>
      <c r="CB26" s="42">
        <v>-1.3107000000000001E-2</v>
      </c>
      <c r="CC26" s="42">
        <v>-8.6158699999999908E-3</v>
      </c>
      <c r="CD26" s="42">
        <v>9.1565999999999902E-4</v>
      </c>
      <c r="CE26" s="42">
        <v>1.2606900000000001E-2</v>
      </c>
      <c r="CF26" s="42">
        <v>2.4290200000000001E-2</v>
      </c>
      <c r="CG26" s="42">
        <v>2.9090399999999898E-2</v>
      </c>
      <c r="CH26" s="42">
        <v>3.0300400000000002E-2</v>
      </c>
      <c r="CI26" s="42">
        <v>3.09789E-2</v>
      </c>
      <c r="CJ26" s="42">
        <v>2.5065400000000002E-2</v>
      </c>
      <c r="CK26" s="42">
        <v>2.5013899999999901E-2</v>
      </c>
      <c r="CL26" s="42">
        <v>1.6588999999999899E-2</v>
      </c>
      <c r="CM26" s="42">
        <v>9.1715200000000007E-3</v>
      </c>
      <c r="CN26" s="42">
        <v>5.1425999999999902E-3</v>
      </c>
      <c r="CO26" s="42">
        <v>1.5088199999999899E-3</v>
      </c>
    </row>
    <row r="27" spans="1:93" x14ac:dyDescent="0.25">
      <c r="A27" s="23">
        <v>19</v>
      </c>
      <c r="B27" s="17">
        <v>3.72665E-5</v>
      </c>
      <c r="C27" s="17">
        <v>6.1442100000000006E-5</v>
      </c>
      <c r="D27" s="25">
        <v>21.923999999999999</v>
      </c>
      <c r="E27" s="42">
        <v>1.51745E-3</v>
      </c>
      <c r="F27" s="42">
        <v>1.3221400000000001E-3</v>
      </c>
      <c r="G27" s="42">
        <v>9.0105199999999898E-4</v>
      </c>
      <c r="H27" s="42">
        <v>8.7414100000000005E-4</v>
      </c>
      <c r="I27" s="42">
        <v>8.7324099999999899E-4</v>
      </c>
      <c r="J27" s="42">
        <v>7.8760899999999901E-4</v>
      </c>
      <c r="K27" s="42">
        <v>0.124088</v>
      </c>
      <c r="L27" s="42">
        <v>0.27587400000000001</v>
      </c>
      <c r="M27" s="42">
        <v>0.67349199999999898</v>
      </c>
      <c r="N27" s="42">
        <v>0.72017699999999896</v>
      </c>
      <c r="O27" s="42">
        <v>0.75661500000000004</v>
      </c>
      <c r="P27" s="42">
        <v>0.79541899999999899</v>
      </c>
      <c r="Q27" s="42">
        <v>0.84048900000000004</v>
      </c>
      <c r="R27" s="42">
        <v>0.86008799999999896</v>
      </c>
      <c r="S27" s="42">
        <v>0.87739299999999898</v>
      </c>
      <c r="T27" s="42">
        <v>0.89902300000000002</v>
      </c>
      <c r="U27" s="42">
        <v>0.92576599999999898</v>
      </c>
      <c r="V27" s="42">
        <v>0.95890200000000003</v>
      </c>
      <c r="W27" s="31">
        <v>1</v>
      </c>
      <c r="X27" s="42">
        <v>0.958896999999999</v>
      </c>
      <c r="Y27" s="42">
        <v>-2.2294699999999899E-3</v>
      </c>
      <c r="Z27" s="42">
        <v>-1.4452899999999901E-2</v>
      </c>
      <c r="AA27" s="42">
        <v>2.5493499999999902E-2</v>
      </c>
      <c r="AB27" s="42">
        <v>4.4909600000000001E-2</v>
      </c>
      <c r="AC27" s="42">
        <v>7.0875199999999902E-2</v>
      </c>
      <c r="AD27" s="42">
        <v>5.3831299999999901E-2</v>
      </c>
      <c r="AE27" s="42">
        <v>-1.3532300000000001E-2</v>
      </c>
      <c r="AF27" s="42">
        <v>-3.68372E-2</v>
      </c>
      <c r="AG27" s="42">
        <v>2.8897900000000001E-2</v>
      </c>
      <c r="AH27" s="42">
        <v>-1.4542499999999899E-2</v>
      </c>
      <c r="AI27" s="42">
        <v>-2.7851799999999899E-2</v>
      </c>
      <c r="AJ27" s="42">
        <v>-1.9954199999999901E-2</v>
      </c>
      <c r="AK27" s="42">
        <v>-1.10302E-2</v>
      </c>
      <c r="AL27" s="42">
        <v>1.0040200000000001E-2</v>
      </c>
      <c r="AM27" s="42">
        <v>-1.07358E-2</v>
      </c>
      <c r="AN27" s="42">
        <v>-6.6494700000000004E-2</v>
      </c>
      <c r="AO27" s="42">
        <v>-9.4411400000000006E-2</v>
      </c>
      <c r="AP27" s="42">
        <v>-0.10990900000000001</v>
      </c>
      <c r="AQ27" s="42">
        <v>-0.113577999999999</v>
      </c>
      <c r="AR27" s="42">
        <v>-0.12221799999999899</v>
      </c>
      <c r="AS27" s="42">
        <v>-0.125586</v>
      </c>
      <c r="AT27" s="42">
        <v>-0.12490999999999899</v>
      </c>
      <c r="AU27" s="42">
        <v>-0.128222</v>
      </c>
      <c r="AV27" s="42">
        <v>-0.12653200000000001</v>
      </c>
      <c r="AW27" s="42">
        <v>-0.123925999999999</v>
      </c>
      <c r="AX27" s="42">
        <v>-0.122042999999999</v>
      </c>
      <c r="AY27" s="42">
        <v>-0.117154999999999</v>
      </c>
      <c r="AZ27" s="42">
        <v>-0.10970100000000001</v>
      </c>
      <c r="BA27" s="42">
        <v>-0.102018999999999</v>
      </c>
      <c r="BB27" s="42">
        <v>-9.1836500000000001E-2</v>
      </c>
      <c r="BC27" s="42">
        <v>-8.2091200000000003E-2</v>
      </c>
      <c r="BD27" s="42">
        <v>-7.1884500000000004E-2</v>
      </c>
      <c r="BE27" s="42">
        <v>-6.2080299999999901E-2</v>
      </c>
      <c r="BF27" s="42">
        <v>-5.6502099999999902E-2</v>
      </c>
      <c r="BG27" s="42">
        <v>-5.08602999999999E-2</v>
      </c>
      <c r="BH27" s="42">
        <v>-4.3405499999999902E-2</v>
      </c>
      <c r="BI27" s="42">
        <v>-3.0362199999999898E-2</v>
      </c>
      <c r="BJ27" s="42">
        <v>-1.7608499999999899E-2</v>
      </c>
      <c r="BK27" s="42">
        <v>-7.6509799999999904E-3</v>
      </c>
      <c r="BL27" s="42">
        <v>-6.70708E-4</v>
      </c>
      <c r="BM27" s="42">
        <v>3.7594899999999899E-3</v>
      </c>
      <c r="BN27" s="42">
        <v>5.2678100000000004E-3</v>
      </c>
      <c r="BO27" s="42">
        <v>4.1117000000000003E-3</v>
      </c>
      <c r="BP27" s="42">
        <v>-1.80422E-3</v>
      </c>
      <c r="BQ27" s="42">
        <v>-9.3590700000000006E-3</v>
      </c>
      <c r="BR27" s="42">
        <v>-1.54912E-2</v>
      </c>
      <c r="BS27" s="42">
        <v>-1.9408899999999899E-2</v>
      </c>
      <c r="BT27" s="42">
        <v>-2.0975400000000002E-2</v>
      </c>
      <c r="BU27" s="42">
        <v>-2.1957899999999898E-2</v>
      </c>
      <c r="BV27" s="42">
        <v>-2.22241E-2</v>
      </c>
      <c r="BW27" s="42">
        <v>-2.1516299999999901E-2</v>
      </c>
      <c r="BX27" s="42">
        <v>-1.9775000000000001E-2</v>
      </c>
      <c r="BY27" s="42">
        <v>-1.8588199999999899E-2</v>
      </c>
      <c r="BZ27" s="42">
        <v>-1.6877799999999901E-2</v>
      </c>
      <c r="CA27" s="42">
        <v>-1.5609899999999901E-2</v>
      </c>
      <c r="CB27" s="42">
        <v>-1.36156E-2</v>
      </c>
      <c r="CC27" s="42">
        <v>-8.0046300000000004E-3</v>
      </c>
      <c r="CD27" s="42">
        <v>3.1687500000000001E-3</v>
      </c>
      <c r="CE27" s="42">
        <v>1.6246199999999902E-2</v>
      </c>
      <c r="CF27" s="42">
        <v>2.88261E-2</v>
      </c>
      <c r="CG27" s="42">
        <v>3.3712699999999901E-2</v>
      </c>
      <c r="CH27" s="42">
        <v>3.48276E-2</v>
      </c>
      <c r="CI27" s="42">
        <v>3.5795100000000003E-2</v>
      </c>
      <c r="CJ27" s="42">
        <v>2.9112800000000001E-2</v>
      </c>
      <c r="CK27" s="42">
        <v>2.9351599999999901E-2</v>
      </c>
      <c r="CL27" s="42">
        <v>1.9562599999999899E-2</v>
      </c>
      <c r="CM27" s="42">
        <v>1.1006999999999901E-2</v>
      </c>
      <c r="CN27" s="42">
        <v>6.3245699999999903E-3</v>
      </c>
      <c r="CO27" s="42">
        <v>2.1109499999999899E-3</v>
      </c>
    </row>
    <row r="28" spans="1:93" x14ac:dyDescent="0.25">
      <c r="A28" s="23">
        <v>20</v>
      </c>
      <c r="B28" s="17">
        <v>6.1442100000000006E-5</v>
      </c>
      <c r="C28" s="17">
        <v>1.01301E-4</v>
      </c>
      <c r="D28" s="25">
        <v>20.4267</v>
      </c>
      <c r="E28" s="42">
        <v>1.75179E-3</v>
      </c>
      <c r="F28" s="42">
        <v>1.6821200000000001E-3</v>
      </c>
      <c r="G28" s="42">
        <v>1.33102E-3</v>
      </c>
      <c r="H28" s="42">
        <v>1.34019E-3</v>
      </c>
      <c r="I28" s="42">
        <v>1.3440399999999899E-3</v>
      </c>
      <c r="J28" s="42">
        <v>1.24054999999999E-3</v>
      </c>
      <c r="K28" s="42">
        <v>0.123181999999999</v>
      </c>
      <c r="L28" s="42">
        <v>0.27352399999999899</v>
      </c>
      <c r="M28" s="42">
        <v>0.66657299999999897</v>
      </c>
      <c r="N28" s="42">
        <v>0.71186700000000003</v>
      </c>
      <c r="O28" s="42">
        <v>0.74781399999999898</v>
      </c>
      <c r="P28" s="42">
        <v>0.78633699999999895</v>
      </c>
      <c r="Q28" s="42">
        <v>0.83004900000000004</v>
      </c>
      <c r="R28" s="42">
        <v>0.84582500000000005</v>
      </c>
      <c r="S28" s="42">
        <v>0.85981200000000002</v>
      </c>
      <c r="T28" s="42">
        <v>0.87736199999999898</v>
      </c>
      <c r="U28" s="42">
        <v>0.89901200000000003</v>
      </c>
      <c r="V28" s="42">
        <v>0.92574900000000004</v>
      </c>
      <c r="W28" s="42">
        <v>0.958896999999999</v>
      </c>
      <c r="X28" s="31">
        <v>1</v>
      </c>
      <c r="Y28" s="42">
        <v>1.79436999999999E-3</v>
      </c>
      <c r="Z28" s="42">
        <v>-1.19115E-2</v>
      </c>
      <c r="AA28" s="42">
        <v>2.8170899999999902E-2</v>
      </c>
      <c r="AB28" s="42">
        <v>4.73019999999999E-2</v>
      </c>
      <c r="AC28" s="42">
        <v>7.4188299999999902E-2</v>
      </c>
      <c r="AD28" s="42">
        <v>5.5497100000000001E-2</v>
      </c>
      <c r="AE28" s="42">
        <v>-1.35561999999999E-2</v>
      </c>
      <c r="AF28" s="42">
        <v>-3.71432999999999E-2</v>
      </c>
      <c r="AG28" s="42">
        <v>3.1218800000000001E-2</v>
      </c>
      <c r="AH28" s="42">
        <v>-1.36151999999999E-2</v>
      </c>
      <c r="AI28" s="42">
        <v>-2.72207E-2</v>
      </c>
      <c r="AJ28" s="42">
        <v>-1.8750900000000001E-2</v>
      </c>
      <c r="AK28" s="42">
        <v>-9.0946699999999905E-3</v>
      </c>
      <c r="AL28" s="42">
        <v>1.3400099999999899E-2</v>
      </c>
      <c r="AM28" s="42">
        <v>-7.0949300000000002E-3</v>
      </c>
      <c r="AN28" s="42">
        <v>-6.3714000000000007E-2</v>
      </c>
      <c r="AO28" s="42">
        <v>-9.1784000000000004E-2</v>
      </c>
      <c r="AP28" s="42">
        <v>-0.10741000000000001</v>
      </c>
      <c r="AQ28" s="42">
        <v>-0.110967999999999</v>
      </c>
      <c r="AR28" s="42">
        <v>-0.119684999999999</v>
      </c>
      <c r="AS28" s="42">
        <v>-0.122985999999999</v>
      </c>
      <c r="AT28" s="42">
        <v>-0.122062</v>
      </c>
      <c r="AU28" s="42">
        <v>-0.125218999999999</v>
      </c>
      <c r="AV28" s="42">
        <v>-0.12325800000000001</v>
      </c>
      <c r="AW28" s="42">
        <v>-0.12038699999999899</v>
      </c>
      <c r="AX28" s="42">
        <v>-0.118419999999999</v>
      </c>
      <c r="AY28" s="42">
        <v>-0.11341900000000001</v>
      </c>
      <c r="AZ28" s="42">
        <v>-0.105890999999999</v>
      </c>
      <c r="BA28" s="42">
        <v>-9.8183199999999901E-2</v>
      </c>
      <c r="BB28" s="42">
        <v>-8.79628999999999E-2</v>
      </c>
      <c r="BC28" s="42">
        <v>-7.8237799999999899E-2</v>
      </c>
      <c r="BD28" s="42">
        <v>-6.8108000000000002E-2</v>
      </c>
      <c r="BE28" s="42">
        <v>-5.84485E-2</v>
      </c>
      <c r="BF28" s="42">
        <v>-5.30264999999999E-2</v>
      </c>
      <c r="BG28" s="42">
        <v>-4.74428E-2</v>
      </c>
      <c r="BH28" s="42">
        <v>-4.0139300000000003E-2</v>
      </c>
      <c r="BI28" s="42">
        <v>-2.74287E-2</v>
      </c>
      <c r="BJ28" s="42">
        <v>-1.5268399999999901E-2</v>
      </c>
      <c r="BK28" s="42">
        <v>-6.0100199999999901E-3</v>
      </c>
      <c r="BL28" s="42">
        <v>1.5375600000000001E-4</v>
      </c>
      <c r="BM28" s="42">
        <v>3.6463099999999899E-3</v>
      </c>
      <c r="BN28" s="42">
        <v>4.1179900000000002E-3</v>
      </c>
      <c r="BO28" s="42">
        <v>1.8885900000000001E-3</v>
      </c>
      <c r="BP28" s="42">
        <v>-5.0839600000000002E-3</v>
      </c>
      <c r="BQ28" s="42">
        <v>-1.3505100000000001E-2</v>
      </c>
      <c r="BR28" s="42">
        <v>-2.0165999999999899E-2</v>
      </c>
      <c r="BS28" s="42">
        <v>-2.4203700000000002E-2</v>
      </c>
      <c r="BT28" s="42">
        <v>-2.5691700000000001E-2</v>
      </c>
      <c r="BU28" s="42">
        <v>-2.6450700000000001E-2</v>
      </c>
      <c r="BV28" s="42">
        <v>-2.6347399999999899E-2</v>
      </c>
      <c r="BW28" s="42">
        <v>-2.5109699999999902E-2</v>
      </c>
      <c r="BX28" s="42">
        <v>-2.2702099999999899E-2</v>
      </c>
      <c r="BY28" s="42">
        <v>-2.0848499999999898E-2</v>
      </c>
      <c r="BZ28" s="42">
        <v>-1.8433999999999898E-2</v>
      </c>
      <c r="CA28" s="42">
        <v>-1.6512499999999899E-2</v>
      </c>
      <c r="CB28" s="42">
        <v>-1.3853600000000001E-2</v>
      </c>
      <c r="CC28" s="42">
        <v>-7.0504799999999901E-3</v>
      </c>
      <c r="CD28" s="42">
        <v>5.8212999999999902E-3</v>
      </c>
      <c r="CE28" s="42">
        <v>2.0264600000000001E-2</v>
      </c>
      <c r="CF28" s="42">
        <v>3.3656999999999902E-2</v>
      </c>
      <c r="CG28" s="42">
        <v>3.8560999999999901E-2</v>
      </c>
      <c r="CH28" s="42">
        <v>3.9550099999999901E-2</v>
      </c>
      <c r="CI28" s="42">
        <v>4.0856099999999902E-2</v>
      </c>
      <c r="CJ28" s="42">
        <v>3.3389500000000003E-2</v>
      </c>
      <c r="CK28" s="42">
        <v>3.39611999999999E-2</v>
      </c>
      <c r="CL28" s="42">
        <v>2.2731399999999902E-2</v>
      </c>
      <c r="CM28" s="42">
        <v>1.29818999999999E-2</v>
      </c>
      <c r="CN28" s="42">
        <v>7.6100600000000001E-3</v>
      </c>
      <c r="CO28" s="42">
        <v>2.7864600000000002E-3</v>
      </c>
    </row>
    <row r="29" spans="1:93" x14ac:dyDescent="0.25">
      <c r="A29" s="23">
        <v>21</v>
      </c>
      <c r="B29" s="17">
        <v>1.01301E-4</v>
      </c>
      <c r="C29" s="17">
        <v>1.6701699999999999E-4</v>
      </c>
      <c r="D29" s="25">
        <v>18.579899999999999</v>
      </c>
      <c r="E29" s="42">
        <v>3.1158000000000002E-3</v>
      </c>
      <c r="F29" s="42">
        <v>2.95451999999999E-3</v>
      </c>
      <c r="G29" s="42">
        <v>2.2938300000000002E-3</v>
      </c>
      <c r="H29" s="42">
        <v>2.2991299999999899E-3</v>
      </c>
      <c r="I29" s="42">
        <v>2.31087999999999E-3</v>
      </c>
      <c r="J29" s="42">
        <v>2.1274599999999899E-3</v>
      </c>
      <c r="K29" s="42">
        <v>-1.04491999999999E-3</v>
      </c>
      <c r="L29" s="42">
        <v>-4.1057999999999902E-3</v>
      </c>
      <c r="M29" s="42">
        <v>-9.2086800000000003E-3</v>
      </c>
      <c r="N29" s="42">
        <v>-1.0067599999999901E-2</v>
      </c>
      <c r="O29" s="42">
        <v>-1.0935E-2</v>
      </c>
      <c r="P29" s="42">
        <v>-1.10674999999999E-2</v>
      </c>
      <c r="Q29" s="42">
        <v>-9.8567800000000007E-3</v>
      </c>
      <c r="R29" s="42">
        <v>-9.8557000000000002E-3</v>
      </c>
      <c r="S29" s="42">
        <v>-9.3521999999999893E-3</v>
      </c>
      <c r="T29" s="42">
        <v>-8.1623700000000004E-3</v>
      </c>
      <c r="U29" s="42">
        <v>-6.7387499999999904E-3</v>
      </c>
      <c r="V29" s="42">
        <v>-4.8741599999999902E-3</v>
      </c>
      <c r="W29" s="42">
        <v>-2.2294699999999899E-3</v>
      </c>
      <c r="X29" s="42">
        <v>1.79436999999999E-3</v>
      </c>
      <c r="Y29" s="31">
        <v>1</v>
      </c>
      <c r="Z29" s="42">
        <v>0.51846300000000001</v>
      </c>
      <c r="AA29" s="42">
        <v>-8.0262799999999898E-2</v>
      </c>
      <c r="AB29" s="42">
        <v>-0.100619</v>
      </c>
      <c r="AC29" s="42">
        <v>4.4766500000000004E-3</v>
      </c>
      <c r="AD29" s="42">
        <v>8.4839200000000003E-2</v>
      </c>
      <c r="AE29" s="42">
        <v>1.7586000000000001E-2</v>
      </c>
      <c r="AF29" s="42">
        <v>-1.14386E-2</v>
      </c>
      <c r="AG29" s="42">
        <v>-2.09289E-2</v>
      </c>
      <c r="AH29" s="42">
        <v>-2.2862500000000001E-2</v>
      </c>
      <c r="AI29" s="42">
        <v>-2.6764699999999898E-2</v>
      </c>
      <c r="AJ29" s="42">
        <v>-3.3368099999999901E-2</v>
      </c>
      <c r="AK29" s="42">
        <v>-4.2055000000000002E-2</v>
      </c>
      <c r="AL29" s="42">
        <v>-5.5012100000000001E-2</v>
      </c>
      <c r="AM29" s="42">
        <v>-8.7604000000000001E-2</v>
      </c>
      <c r="AN29" s="42">
        <v>-0.12370200000000001</v>
      </c>
      <c r="AO29" s="42">
        <v>-0.15088699999999899</v>
      </c>
      <c r="AP29" s="42">
        <v>-0.165041999999999</v>
      </c>
      <c r="AQ29" s="42">
        <v>-0.17382600000000001</v>
      </c>
      <c r="AR29" s="42">
        <v>-0.18137800000000001</v>
      </c>
      <c r="AS29" s="42">
        <v>-0.188078999999999</v>
      </c>
      <c r="AT29" s="42">
        <v>-0.19561100000000001</v>
      </c>
      <c r="AU29" s="42">
        <v>-0.201733999999999</v>
      </c>
      <c r="AV29" s="42">
        <v>-0.206817</v>
      </c>
      <c r="AW29" s="42">
        <v>-0.210505999999999</v>
      </c>
      <c r="AX29" s="42">
        <v>-0.21011099999999899</v>
      </c>
      <c r="AY29" s="42">
        <v>-0.205175999999999</v>
      </c>
      <c r="AZ29" s="42">
        <v>-0.194962999999999</v>
      </c>
      <c r="BA29" s="42">
        <v>-0.182978</v>
      </c>
      <c r="BB29" s="42">
        <v>-0.168345999999999</v>
      </c>
      <c r="BC29" s="42">
        <v>-0.15262700000000001</v>
      </c>
      <c r="BD29" s="42">
        <v>-0.135459999999999</v>
      </c>
      <c r="BE29" s="42">
        <v>-0.117907999999999</v>
      </c>
      <c r="BF29" s="42">
        <v>-0.106709999999999</v>
      </c>
      <c r="BG29" s="42">
        <v>-9.7954200000000005E-2</v>
      </c>
      <c r="BH29" s="42">
        <v>-8.4877800000000003E-2</v>
      </c>
      <c r="BI29" s="42">
        <v>-6.1844900000000001E-2</v>
      </c>
      <c r="BJ29" s="42">
        <v>-3.5613100000000002E-2</v>
      </c>
      <c r="BK29" s="42">
        <v>-1.3161600000000001E-2</v>
      </c>
      <c r="BL29" s="42">
        <v>5.5151000000000002E-3</v>
      </c>
      <c r="BM29" s="42">
        <v>2.0868500000000002E-2</v>
      </c>
      <c r="BN29" s="42">
        <v>3.28139E-2</v>
      </c>
      <c r="BO29" s="42">
        <v>4.0725999999999901E-2</v>
      </c>
      <c r="BP29" s="42">
        <v>4.0722399999999902E-2</v>
      </c>
      <c r="BQ29" s="42">
        <v>3.6242400000000001E-2</v>
      </c>
      <c r="BR29" s="42">
        <v>3.13111999999999E-2</v>
      </c>
      <c r="BS29" s="42">
        <v>2.6726900000000001E-2</v>
      </c>
      <c r="BT29" s="42">
        <v>2.4442999999999899E-2</v>
      </c>
      <c r="BU29" s="42">
        <v>2.23304E-2</v>
      </c>
      <c r="BV29" s="42">
        <v>2.0481200000000001E-2</v>
      </c>
      <c r="BW29" s="42">
        <v>1.93393E-2</v>
      </c>
      <c r="BX29" s="42">
        <v>1.8888100000000001E-2</v>
      </c>
      <c r="BY29" s="42">
        <v>1.71024E-2</v>
      </c>
      <c r="BZ29" s="42">
        <v>1.6015899999999899E-2</v>
      </c>
      <c r="CA29" s="42">
        <v>1.40032E-2</v>
      </c>
      <c r="CB29" s="42">
        <v>1.29812E-2</v>
      </c>
      <c r="CC29" s="42">
        <v>1.61864E-2</v>
      </c>
      <c r="CD29" s="42">
        <v>2.6975699999999901E-2</v>
      </c>
      <c r="CE29" s="42">
        <v>4.1081800000000002E-2</v>
      </c>
      <c r="CF29" s="42">
        <v>5.66913E-2</v>
      </c>
      <c r="CG29" s="42">
        <v>6.3977000000000006E-2</v>
      </c>
      <c r="CH29" s="42">
        <v>6.7356100000000002E-2</v>
      </c>
      <c r="CI29" s="42">
        <v>7.2811200000000006E-2</v>
      </c>
      <c r="CJ29" s="42">
        <v>6.0323599999999901E-2</v>
      </c>
      <c r="CK29" s="42">
        <v>6.1767599999999902E-2</v>
      </c>
      <c r="CL29" s="42">
        <v>4.3149100000000003E-2</v>
      </c>
      <c r="CM29" s="42">
        <v>2.6718999999999899E-2</v>
      </c>
      <c r="CN29" s="42">
        <v>1.7371600000000001E-2</v>
      </c>
      <c r="CO29" s="42">
        <v>8.7536300000000001E-3</v>
      </c>
    </row>
    <row r="30" spans="1:93" x14ac:dyDescent="0.25">
      <c r="A30" s="23">
        <v>22</v>
      </c>
      <c r="B30" s="17">
        <v>1.6701699999999999E-4</v>
      </c>
      <c r="C30" s="17">
        <v>2.7536399999999995E-4</v>
      </c>
      <c r="D30" s="25">
        <v>15.748699999999999</v>
      </c>
      <c r="E30" s="42">
        <v>3.9022000000000002E-3</v>
      </c>
      <c r="F30" s="42">
        <v>4.7929299999999904E-3</v>
      </c>
      <c r="G30" s="42">
        <v>4.9102900000000003E-3</v>
      </c>
      <c r="H30" s="42">
        <v>5.1928099999999904E-3</v>
      </c>
      <c r="I30" s="42">
        <v>5.2536500000000003E-3</v>
      </c>
      <c r="J30" s="42">
        <v>4.9903400000000002E-3</v>
      </c>
      <c r="K30" s="42">
        <v>-3.3952999999999902E-4</v>
      </c>
      <c r="L30" s="42">
        <v>-5.9626699999999902E-3</v>
      </c>
      <c r="M30" s="42">
        <v>-1.8140799999999901E-2</v>
      </c>
      <c r="N30" s="42">
        <v>-2.0004000000000001E-2</v>
      </c>
      <c r="O30" s="42">
        <v>-2.1301E-2</v>
      </c>
      <c r="P30" s="42">
        <v>-2.1929299999999902E-2</v>
      </c>
      <c r="Q30" s="42">
        <v>-2.0893800000000001E-2</v>
      </c>
      <c r="R30" s="42">
        <v>-2.0944999999999901E-2</v>
      </c>
      <c r="S30" s="42">
        <v>-2.0390100000000001E-2</v>
      </c>
      <c r="T30" s="42">
        <v>-1.9080599999999899E-2</v>
      </c>
      <c r="U30" s="42">
        <v>-1.7713799999999901E-2</v>
      </c>
      <c r="V30" s="42">
        <v>-1.6230000000000001E-2</v>
      </c>
      <c r="W30" s="42">
        <v>-1.4452899999999901E-2</v>
      </c>
      <c r="X30" s="42">
        <v>-1.19115E-2</v>
      </c>
      <c r="Y30" s="42">
        <v>0.51846300000000001</v>
      </c>
      <c r="Z30" s="31">
        <v>1</v>
      </c>
      <c r="AA30" s="42">
        <v>-0.11257300000000001</v>
      </c>
      <c r="AB30" s="42">
        <v>-0.23484099999999899</v>
      </c>
      <c r="AC30" s="42">
        <v>-4.57385999999999E-2</v>
      </c>
      <c r="AD30" s="42">
        <v>7.8714900000000004E-2</v>
      </c>
      <c r="AE30" s="42">
        <v>2.6181699999999902E-2</v>
      </c>
      <c r="AF30" s="42">
        <v>6.3224600000000002E-3</v>
      </c>
      <c r="AG30" s="42">
        <v>-2.4215999999999899E-3</v>
      </c>
      <c r="AH30" s="42">
        <v>-3.1890500000000001E-3</v>
      </c>
      <c r="AI30" s="42">
        <v>-5.3824399999999901E-3</v>
      </c>
      <c r="AJ30" s="42">
        <v>-9.1681699999999894E-3</v>
      </c>
      <c r="AK30" s="42">
        <v>-1.3153899999999901E-2</v>
      </c>
      <c r="AL30" s="42">
        <v>-2.0067899999999899E-2</v>
      </c>
      <c r="AM30" s="42">
        <v>-4.5048100000000001E-2</v>
      </c>
      <c r="AN30" s="42">
        <v>-7.3148199999999899E-2</v>
      </c>
      <c r="AO30" s="42">
        <v>-9.6321000000000004E-2</v>
      </c>
      <c r="AP30" s="42">
        <v>-0.111446</v>
      </c>
      <c r="AQ30" s="42">
        <v>-0.123540999999999</v>
      </c>
      <c r="AR30" s="42">
        <v>-0.13462099999999899</v>
      </c>
      <c r="AS30" s="42">
        <v>-0.14543</v>
      </c>
      <c r="AT30" s="42">
        <v>-0.156632999999999</v>
      </c>
      <c r="AU30" s="42">
        <v>-0.16461100000000001</v>
      </c>
      <c r="AV30" s="42">
        <v>-0.172015</v>
      </c>
      <c r="AW30" s="42">
        <v>-0.178231</v>
      </c>
      <c r="AX30" s="42">
        <v>-0.181448999999999</v>
      </c>
      <c r="AY30" s="42">
        <v>-0.178419999999999</v>
      </c>
      <c r="AZ30" s="42">
        <v>-0.16941300000000001</v>
      </c>
      <c r="BA30" s="42">
        <v>-0.158613</v>
      </c>
      <c r="BB30" s="42">
        <v>-0.145539</v>
      </c>
      <c r="BC30" s="42">
        <v>-0.13153500000000001</v>
      </c>
      <c r="BD30" s="42">
        <v>-0.116310999999999</v>
      </c>
      <c r="BE30" s="42">
        <v>-0.100941</v>
      </c>
      <c r="BF30" s="42">
        <v>-9.1301800000000002E-2</v>
      </c>
      <c r="BG30" s="42">
        <v>-8.3717200000000005E-2</v>
      </c>
      <c r="BH30" s="42">
        <v>-7.2498499999999896E-2</v>
      </c>
      <c r="BI30" s="42">
        <v>-5.2956400000000001E-2</v>
      </c>
      <c r="BJ30" s="42">
        <v>-3.13152999999999E-2</v>
      </c>
      <c r="BK30" s="42">
        <v>-1.35972E-2</v>
      </c>
      <c r="BL30" s="42">
        <v>8.7793000000000005E-5</v>
      </c>
      <c r="BM30" s="42">
        <v>1.0160999999999899E-2</v>
      </c>
      <c r="BN30" s="42">
        <v>1.7125499999999901E-2</v>
      </c>
      <c r="BO30" s="42">
        <v>2.0825400000000001E-2</v>
      </c>
      <c r="BP30" s="42">
        <v>1.7847600000000002E-2</v>
      </c>
      <c r="BQ30" s="42">
        <v>1.1863399999999901E-2</v>
      </c>
      <c r="BR30" s="42">
        <v>7.0343999999999901E-3</v>
      </c>
      <c r="BS30" s="42">
        <v>3.7328000000000001E-3</v>
      </c>
      <c r="BT30" s="42">
        <v>2.8761799999999899E-3</v>
      </c>
      <c r="BU30" s="42">
        <v>2.7360700000000002E-3</v>
      </c>
      <c r="BV30" s="42">
        <v>3.37455999999999E-3</v>
      </c>
      <c r="BW30" s="42">
        <v>5.2352099999999901E-3</v>
      </c>
      <c r="BX30" s="42">
        <v>8.1805899999999893E-3</v>
      </c>
      <c r="BY30" s="42">
        <v>9.7038300000000001E-3</v>
      </c>
      <c r="BZ30" s="42">
        <v>1.1930299999999901E-2</v>
      </c>
      <c r="CA30" s="42">
        <v>1.2895999999999901E-2</v>
      </c>
      <c r="CB30" s="42">
        <v>1.4699699999999901E-2</v>
      </c>
      <c r="CC30" s="42">
        <v>2.2432400000000002E-2</v>
      </c>
      <c r="CD30" s="42">
        <v>3.8872700000000003E-2</v>
      </c>
      <c r="CE30" s="42">
        <v>5.65492999999999E-2</v>
      </c>
      <c r="CF30" s="42">
        <v>7.3202600000000007E-2</v>
      </c>
      <c r="CG30" s="42">
        <v>7.9288999999999901E-2</v>
      </c>
      <c r="CH30" s="42">
        <v>8.1818500000000002E-2</v>
      </c>
      <c r="CI30" s="42">
        <v>8.8741200000000006E-2</v>
      </c>
      <c r="CJ30" s="42">
        <v>7.4675599999999898E-2</v>
      </c>
      <c r="CK30" s="42">
        <v>7.7727599999999897E-2</v>
      </c>
      <c r="CL30" s="42">
        <v>5.4104699999999901E-2</v>
      </c>
      <c r="CM30" s="42">
        <v>3.33991999999999E-2</v>
      </c>
      <c r="CN30" s="42">
        <v>2.1493299999999899E-2</v>
      </c>
      <c r="CO30" s="42">
        <v>1.07133E-2</v>
      </c>
    </row>
    <row r="31" spans="1:93" x14ac:dyDescent="0.25">
      <c r="A31" s="23">
        <v>23</v>
      </c>
      <c r="B31" s="17">
        <v>2.7536399999999995E-4</v>
      </c>
      <c r="C31" s="17">
        <v>3.5357499999999996E-4</v>
      </c>
      <c r="D31" s="25">
        <v>10.7799</v>
      </c>
      <c r="E31" s="42">
        <v>6.6817999999999904E-3</v>
      </c>
      <c r="F31" s="42">
        <v>1.0323999999999899E-2</v>
      </c>
      <c r="G31" s="42">
        <v>1.2358499999999901E-2</v>
      </c>
      <c r="H31" s="42">
        <v>1.33767E-2</v>
      </c>
      <c r="I31" s="42">
        <v>1.35707999999999E-2</v>
      </c>
      <c r="J31" s="42">
        <v>1.3056299999999899E-2</v>
      </c>
      <c r="K31" s="42">
        <v>1.0602500000000001E-2</v>
      </c>
      <c r="L31" s="42">
        <v>8.9288900000000001E-3</v>
      </c>
      <c r="M31" s="42">
        <v>6.6268100000000003E-3</v>
      </c>
      <c r="N31" s="42">
        <v>5.3694199999999902E-3</v>
      </c>
      <c r="O31" s="42">
        <v>5.4804500000000004E-3</v>
      </c>
      <c r="P31" s="42">
        <v>6.4082599999999903E-3</v>
      </c>
      <c r="Q31" s="42">
        <v>1.05051999999999E-2</v>
      </c>
      <c r="R31" s="42">
        <v>1.1584999999999899E-2</v>
      </c>
      <c r="S31" s="42">
        <v>1.34894E-2</v>
      </c>
      <c r="T31" s="42">
        <v>1.6734800000000001E-2</v>
      </c>
      <c r="U31" s="42">
        <v>1.9938399999999901E-2</v>
      </c>
      <c r="V31" s="42">
        <v>2.2882699999999902E-2</v>
      </c>
      <c r="W31" s="42">
        <v>2.5493499999999902E-2</v>
      </c>
      <c r="X31" s="42">
        <v>2.8170899999999902E-2</v>
      </c>
      <c r="Y31" s="42">
        <v>-8.0262799999999898E-2</v>
      </c>
      <c r="Z31" s="42">
        <v>-0.11257300000000001</v>
      </c>
      <c r="AA31" s="31">
        <v>1</v>
      </c>
      <c r="AB31" s="42">
        <v>-0.178175</v>
      </c>
      <c r="AC31" s="42">
        <v>-3.3882700000000002E-2</v>
      </c>
      <c r="AD31" s="42">
        <v>-6.8956299999999901E-2</v>
      </c>
      <c r="AE31" s="42">
        <v>-0.25134800000000002</v>
      </c>
      <c r="AF31" s="42">
        <v>-0.361736</v>
      </c>
      <c r="AG31" s="42">
        <v>-0.36221500000000001</v>
      </c>
      <c r="AH31" s="42">
        <v>-0.29872199999999899</v>
      </c>
      <c r="AI31" s="42">
        <v>-0.24182200000000001</v>
      </c>
      <c r="AJ31" s="42">
        <v>-0.186416999999999</v>
      </c>
      <c r="AK31" s="42">
        <v>-0.124069999999999</v>
      </c>
      <c r="AL31" s="42">
        <v>-4.5693600000000001E-2</v>
      </c>
      <c r="AM31" s="42">
        <v>3.4815999999999903E-2</v>
      </c>
      <c r="AN31" s="42">
        <v>0.120243</v>
      </c>
      <c r="AO31" s="42">
        <v>0.16878199999999899</v>
      </c>
      <c r="AP31" s="42">
        <v>0.192050999999999</v>
      </c>
      <c r="AQ31" s="42">
        <v>0.20300299999999899</v>
      </c>
      <c r="AR31" s="42">
        <v>0.20615800000000001</v>
      </c>
      <c r="AS31" s="42">
        <v>0.20327100000000001</v>
      </c>
      <c r="AT31" s="42">
        <v>0.197544999999999</v>
      </c>
      <c r="AU31" s="42">
        <v>0.191721</v>
      </c>
      <c r="AV31" s="42">
        <v>0.18218400000000001</v>
      </c>
      <c r="AW31" s="42">
        <v>0.17014199999999899</v>
      </c>
      <c r="AX31" s="42">
        <v>0.15423600000000001</v>
      </c>
      <c r="AY31" s="42">
        <v>0.14035500000000001</v>
      </c>
      <c r="AZ31" s="42">
        <v>0.12737100000000001</v>
      </c>
      <c r="BA31" s="42">
        <v>0.114915</v>
      </c>
      <c r="BB31" s="42">
        <v>0.103299</v>
      </c>
      <c r="BC31" s="42">
        <v>9.2216599999999899E-2</v>
      </c>
      <c r="BD31" s="42">
        <v>8.2060400000000006E-2</v>
      </c>
      <c r="BE31" s="42">
        <v>7.2545600000000002E-2</v>
      </c>
      <c r="BF31" s="42">
        <v>6.59886999999999E-2</v>
      </c>
      <c r="BG31" s="42">
        <v>6.21014999999999E-2</v>
      </c>
      <c r="BH31" s="42">
        <v>5.6128200000000003E-2</v>
      </c>
      <c r="BI31" s="42">
        <v>4.6210800000000003E-2</v>
      </c>
      <c r="BJ31" s="42">
        <v>3.3898299999999902E-2</v>
      </c>
      <c r="BK31" s="42">
        <v>2.2061299999999898E-2</v>
      </c>
      <c r="BL31" s="42">
        <v>9.0520600000000007E-3</v>
      </c>
      <c r="BM31" s="42">
        <v>-5.9148300000000003E-3</v>
      </c>
      <c r="BN31" s="42">
        <v>-2.2497400000000001E-2</v>
      </c>
      <c r="BO31" s="42">
        <v>-4.03504999999999E-2</v>
      </c>
      <c r="BP31" s="42">
        <v>-5.8609399999999902E-2</v>
      </c>
      <c r="BQ31" s="42">
        <v>-7.4735899999999897E-2</v>
      </c>
      <c r="BR31" s="42">
        <v>-8.5900599999999896E-2</v>
      </c>
      <c r="BS31" s="42">
        <v>-8.9583700000000002E-2</v>
      </c>
      <c r="BT31" s="42">
        <v>-8.90709999999999E-2</v>
      </c>
      <c r="BU31" s="42">
        <v>-8.55377999999999E-2</v>
      </c>
      <c r="BV31" s="42">
        <v>-7.8950099999999898E-2</v>
      </c>
      <c r="BW31" s="42">
        <v>-6.8805900000000003E-2</v>
      </c>
      <c r="BX31" s="42">
        <v>-5.5593400000000001E-2</v>
      </c>
      <c r="BY31" s="42">
        <v>-4.23163999999999E-2</v>
      </c>
      <c r="BZ31" s="42">
        <v>-2.7870999999999899E-2</v>
      </c>
      <c r="CA31" s="42">
        <v>-1.42875999999999E-2</v>
      </c>
      <c r="CB31" s="42">
        <v>-8.93517E-5</v>
      </c>
      <c r="CC31" s="42">
        <v>2.7753199999999902E-2</v>
      </c>
      <c r="CD31" s="42">
        <v>7.0638099999999898E-2</v>
      </c>
      <c r="CE31" s="42">
        <v>0.10838200000000001</v>
      </c>
      <c r="CF31" s="42">
        <v>0.13499700000000001</v>
      </c>
      <c r="CG31" s="42">
        <v>0.140679999999999</v>
      </c>
      <c r="CH31" s="42">
        <v>0.13974200000000001</v>
      </c>
      <c r="CI31" s="42">
        <v>0.148788</v>
      </c>
      <c r="CJ31" s="42">
        <v>0.12081500000000001</v>
      </c>
      <c r="CK31" s="42">
        <v>0.12855900000000001</v>
      </c>
      <c r="CL31" s="42">
        <v>8.9200699999999897E-2</v>
      </c>
      <c r="CM31" s="42">
        <v>5.83817999999999E-2</v>
      </c>
      <c r="CN31" s="42">
        <v>4.05140999999999E-2</v>
      </c>
      <c r="CO31" s="42">
        <v>2.4182499999999899E-2</v>
      </c>
    </row>
    <row r="32" spans="1:93" x14ac:dyDescent="0.25">
      <c r="A32" s="23">
        <v>24</v>
      </c>
      <c r="B32" s="17">
        <v>3.5357499999999996E-4</v>
      </c>
      <c r="C32" s="17">
        <v>4.5399900000000001E-4</v>
      </c>
      <c r="D32" s="25">
        <v>12.446300000000001</v>
      </c>
      <c r="E32" s="42">
        <v>5.7888200000000001E-3</v>
      </c>
      <c r="F32" s="42">
        <v>9.4740599999999908E-3</v>
      </c>
      <c r="G32" s="42">
        <v>1.16901E-2</v>
      </c>
      <c r="H32" s="42">
        <v>1.27046999999999E-2</v>
      </c>
      <c r="I32" s="42">
        <v>1.2894600000000001E-2</v>
      </c>
      <c r="J32" s="42">
        <v>1.24329E-2</v>
      </c>
      <c r="K32" s="42">
        <v>1.31602E-2</v>
      </c>
      <c r="L32" s="42">
        <v>1.51515E-2</v>
      </c>
      <c r="M32" s="42">
        <v>2.1609799999999901E-2</v>
      </c>
      <c r="N32" s="42">
        <v>2.1475899999999899E-2</v>
      </c>
      <c r="O32" s="42">
        <v>2.2507499999999899E-2</v>
      </c>
      <c r="P32" s="42">
        <v>2.418E-2</v>
      </c>
      <c r="Q32" s="42">
        <v>2.8762800000000002E-2</v>
      </c>
      <c r="R32" s="42">
        <v>3.0275199999999901E-2</v>
      </c>
      <c r="S32" s="42">
        <v>3.24124999999999E-2</v>
      </c>
      <c r="T32" s="42">
        <v>3.5782599999999901E-2</v>
      </c>
      <c r="U32" s="42">
        <v>3.9150499999999901E-2</v>
      </c>
      <c r="V32" s="42">
        <v>4.2251999999999901E-2</v>
      </c>
      <c r="W32" s="42">
        <v>4.4909600000000001E-2</v>
      </c>
      <c r="X32" s="42">
        <v>4.73019999999999E-2</v>
      </c>
      <c r="Y32" s="42">
        <v>-0.100619</v>
      </c>
      <c r="Z32" s="42">
        <v>-0.23484099999999899</v>
      </c>
      <c r="AA32" s="42">
        <v>-0.178175</v>
      </c>
      <c r="AB32" s="31">
        <v>1</v>
      </c>
      <c r="AC32" s="42">
        <v>0.45444400000000001</v>
      </c>
      <c r="AD32" s="42">
        <v>9.8136799999999899E-2</v>
      </c>
      <c r="AE32" s="42">
        <v>1.34854999999999E-2</v>
      </c>
      <c r="AF32" s="42">
        <v>-2.3486699999999899E-2</v>
      </c>
      <c r="AG32" s="42">
        <v>-3.2495099999999902E-2</v>
      </c>
      <c r="AH32" s="42">
        <v>-3.21537E-2</v>
      </c>
      <c r="AI32" s="42">
        <v>-3.1170099999999899E-2</v>
      </c>
      <c r="AJ32" s="42">
        <v>-2.9680499999999901E-2</v>
      </c>
      <c r="AK32" s="42">
        <v>-2.7344799999999898E-2</v>
      </c>
      <c r="AL32" s="42">
        <v>-1.6543599999999901E-2</v>
      </c>
      <c r="AM32" s="42">
        <v>-2.0091100000000001E-3</v>
      </c>
      <c r="AN32" s="42">
        <v>1.69978E-2</v>
      </c>
      <c r="AO32" s="42">
        <v>3.0540100000000001E-2</v>
      </c>
      <c r="AP32" s="42">
        <v>3.2535399999999902E-2</v>
      </c>
      <c r="AQ32" s="42">
        <v>2.9416399999999902E-2</v>
      </c>
      <c r="AR32" s="42">
        <v>2.4570399999999899E-2</v>
      </c>
      <c r="AS32" s="42">
        <v>1.9086700000000002E-2</v>
      </c>
      <c r="AT32" s="42">
        <v>1.4944600000000001E-2</v>
      </c>
      <c r="AU32" s="42">
        <v>1.3292E-2</v>
      </c>
      <c r="AV32" s="42">
        <v>9.9028299999999892E-3</v>
      </c>
      <c r="AW32" s="42">
        <v>6.6560500000000002E-3</v>
      </c>
      <c r="AX32" s="42">
        <v>1.8327700000000001E-3</v>
      </c>
      <c r="AY32" s="42">
        <v>7.6263500000000001E-4</v>
      </c>
      <c r="AZ32" s="42">
        <v>1.29619E-3</v>
      </c>
      <c r="BA32" s="42">
        <v>2.9039500000000002E-3</v>
      </c>
      <c r="BB32" s="42">
        <v>5.4387100000000002E-3</v>
      </c>
      <c r="BC32" s="42">
        <v>8.5030499999999894E-3</v>
      </c>
      <c r="BD32" s="42">
        <v>1.14558E-2</v>
      </c>
      <c r="BE32" s="42">
        <v>1.42132E-2</v>
      </c>
      <c r="BF32" s="42">
        <v>1.5498899999999901E-2</v>
      </c>
      <c r="BG32" s="42">
        <v>1.7090799999999899E-2</v>
      </c>
      <c r="BH32" s="42">
        <v>1.9045400000000001E-2</v>
      </c>
      <c r="BI32" s="42">
        <v>2.1853799999999899E-2</v>
      </c>
      <c r="BJ32" s="42">
        <v>2.23047E-2</v>
      </c>
      <c r="BK32" s="42">
        <v>1.9208800000000002E-2</v>
      </c>
      <c r="BL32" s="42">
        <v>1.1765400000000001E-2</v>
      </c>
      <c r="BM32" s="42">
        <v>-1.5415700000000001E-4</v>
      </c>
      <c r="BN32" s="42">
        <v>-1.55342999999999E-2</v>
      </c>
      <c r="BO32" s="42">
        <v>-3.32649E-2</v>
      </c>
      <c r="BP32" s="42">
        <v>-5.30679999999999E-2</v>
      </c>
      <c r="BQ32" s="42">
        <v>-7.0424100000000003E-2</v>
      </c>
      <c r="BR32" s="42">
        <v>-8.0898600000000001E-2</v>
      </c>
      <c r="BS32" s="42">
        <v>-8.3279300000000001E-2</v>
      </c>
      <c r="BT32" s="42">
        <v>-8.1332899999999902E-2</v>
      </c>
      <c r="BU32" s="42">
        <v>-7.6333100000000001E-2</v>
      </c>
      <c r="BV32" s="42">
        <v>-6.8290699999999899E-2</v>
      </c>
      <c r="BW32" s="42">
        <v>-5.6851999999999903E-2</v>
      </c>
      <c r="BX32" s="42">
        <v>-4.2560699999999903E-2</v>
      </c>
      <c r="BY32" s="42">
        <v>-2.88974E-2</v>
      </c>
      <c r="BZ32" s="42">
        <v>-1.43097999999999E-2</v>
      </c>
      <c r="CA32" s="42">
        <v>-1.3598900000000001E-3</v>
      </c>
      <c r="CB32" s="42">
        <v>1.18414E-2</v>
      </c>
      <c r="CC32" s="42">
        <v>3.6579800000000003E-2</v>
      </c>
      <c r="CD32" s="42">
        <v>7.2498400000000005E-2</v>
      </c>
      <c r="CE32" s="42">
        <v>0.10072299999999899</v>
      </c>
      <c r="CF32" s="42">
        <v>0.117064</v>
      </c>
      <c r="CG32" s="42">
        <v>0.116308999999999</v>
      </c>
      <c r="CH32" s="42">
        <v>0.113985</v>
      </c>
      <c r="CI32" s="42">
        <v>0.124002</v>
      </c>
      <c r="CJ32" s="42">
        <v>0.107225</v>
      </c>
      <c r="CK32" s="42">
        <v>0.115948999999999</v>
      </c>
      <c r="CL32" s="42">
        <v>8.0509499999999901E-2</v>
      </c>
      <c r="CM32" s="42">
        <v>5.0035000000000003E-2</v>
      </c>
      <c r="CN32" s="42">
        <v>3.2110899999999901E-2</v>
      </c>
      <c r="CO32" s="42">
        <v>1.6353400000000001E-2</v>
      </c>
    </row>
    <row r="33" spans="1:93" x14ac:dyDescent="0.25">
      <c r="A33" s="23">
        <v>25</v>
      </c>
      <c r="B33" s="17">
        <v>4.5399900000000001E-4</v>
      </c>
      <c r="C33" s="17">
        <v>5.82947E-4</v>
      </c>
      <c r="D33" s="25">
        <v>13.7113</v>
      </c>
      <c r="E33" s="42">
        <v>5.2769699999999902E-3</v>
      </c>
      <c r="F33" s="42">
        <v>8.5763699999999894E-3</v>
      </c>
      <c r="G33" s="42">
        <v>1.0545099999999899E-2</v>
      </c>
      <c r="H33" s="42">
        <v>1.14553999999999E-2</v>
      </c>
      <c r="I33" s="42">
        <v>1.16261E-2</v>
      </c>
      <c r="J33" s="42">
        <v>1.1206900000000001E-2</v>
      </c>
      <c r="K33" s="42">
        <v>1.5776700000000001E-2</v>
      </c>
      <c r="L33" s="42">
        <v>2.24017E-2</v>
      </c>
      <c r="M33" s="42">
        <v>4.0863299999999901E-2</v>
      </c>
      <c r="N33" s="42">
        <v>4.2191499999999903E-2</v>
      </c>
      <c r="O33" s="42">
        <v>4.4270200000000003E-2</v>
      </c>
      <c r="P33" s="42">
        <v>4.7016099999999901E-2</v>
      </c>
      <c r="Q33" s="42">
        <v>5.25399E-2</v>
      </c>
      <c r="R33" s="42">
        <v>5.43678999999999E-2</v>
      </c>
      <c r="S33" s="42">
        <v>5.67063999999999E-2</v>
      </c>
      <c r="T33" s="42">
        <v>6.0263200000000003E-2</v>
      </c>
      <c r="U33" s="42">
        <v>6.3938300000000003E-2</v>
      </c>
      <c r="V33" s="42">
        <v>6.7518599999999901E-2</v>
      </c>
      <c r="W33" s="42">
        <v>7.0875199999999902E-2</v>
      </c>
      <c r="X33" s="42">
        <v>7.4188299999999902E-2</v>
      </c>
      <c r="Y33" s="42">
        <v>4.4766500000000004E-3</v>
      </c>
      <c r="Z33" s="42">
        <v>-4.57385999999999E-2</v>
      </c>
      <c r="AA33" s="42">
        <v>-3.3882700000000002E-2</v>
      </c>
      <c r="AB33" s="42">
        <v>0.45444400000000001</v>
      </c>
      <c r="AC33" s="31">
        <v>1</v>
      </c>
      <c r="AD33" s="42">
        <v>0.188085</v>
      </c>
      <c r="AE33" s="42">
        <v>5.4054999999999902E-2</v>
      </c>
      <c r="AF33" s="42">
        <v>1.8172799999999899E-3</v>
      </c>
      <c r="AG33" s="42">
        <v>-1.41274E-2</v>
      </c>
      <c r="AH33" s="42">
        <v>-2.9394199999999902E-2</v>
      </c>
      <c r="AI33" s="42">
        <v>-4.3794899999999901E-2</v>
      </c>
      <c r="AJ33" s="42">
        <v>-5.9432400000000003E-2</v>
      </c>
      <c r="AK33" s="42">
        <v>-7.90987999999999E-2</v>
      </c>
      <c r="AL33" s="42">
        <v>-8.9267100000000002E-2</v>
      </c>
      <c r="AM33" s="42">
        <v>-9.44351999999999E-2</v>
      </c>
      <c r="AN33" s="42">
        <v>-9.3064900000000006E-2</v>
      </c>
      <c r="AO33" s="42">
        <v>-8.3758700000000005E-2</v>
      </c>
      <c r="AP33" s="42">
        <v>-8.3154400000000003E-2</v>
      </c>
      <c r="AQ33" s="42">
        <v>-8.62563999999999E-2</v>
      </c>
      <c r="AR33" s="42">
        <v>-9.0651300000000004E-2</v>
      </c>
      <c r="AS33" s="42">
        <v>-9.3531699999999898E-2</v>
      </c>
      <c r="AT33" s="42">
        <v>-9.3722600000000003E-2</v>
      </c>
      <c r="AU33" s="42">
        <v>-9.2317300000000005E-2</v>
      </c>
      <c r="AV33" s="42">
        <v>-9.2288899999999896E-2</v>
      </c>
      <c r="AW33" s="42">
        <v>-9.0854099999999896E-2</v>
      </c>
      <c r="AX33" s="42">
        <v>-8.9563199999999898E-2</v>
      </c>
      <c r="AY33" s="42">
        <v>-8.4995899999999902E-2</v>
      </c>
      <c r="AZ33" s="42">
        <v>-7.9174999999999898E-2</v>
      </c>
      <c r="BA33" s="42">
        <v>-7.1606799999999901E-2</v>
      </c>
      <c r="BB33" s="42">
        <v>-6.2233099999999902E-2</v>
      </c>
      <c r="BC33" s="42">
        <v>-5.1759100000000002E-2</v>
      </c>
      <c r="BD33" s="42">
        <v>-4.1321400000000001E-2</v>
      </c>
      <c r="BE33" s="42">
        <v>-3.0916800000000001E-2</v>
      </c>
      <c r="BF33" s="42">
        <v>-2.4432399999999899E-2</v>
      </c>
      <c r="BG33" s="42">
        <v>-1.8892699999999901E-2</v>
      </c>
      <c r="BH33" s="42">
        <v>-1.0976299999999901E-2</v>
      </c>
      <c r="BI33" s="42">
        <v>2.3801E-3</v>
      </c>
      <c r="BJ33" s="42">
        <v>1.49201E-2</v>
      </c>
      <c r="BK33" s="42">
        <v>2.2076599999999901E-2</v>
      </c>
      <c r="BL33" s="42">
        <v>2.3150299999999902E-2</v>
      </c>
      <c r="BM33" s="42">
        <v>1.8168900000000002E-2</v>
      </c>
      <c r="BN33" s="42">
        <v>7.8547300000000007E-3</v>
      </c>
      <c r="BO33" s="42">
        <v>-6.82783E-3</v>
      </c>
      <c r="BP33" s="42">
        <v>-2.6280799999999899E-2</v>
      </c>
      <c r="BQ33" s="42">
        <v>-4.4785800000000001E-2</v>
      </c>
      <c r="BR33" s="42">
        <v>-5.6709599999999902E-2</v>
      </c>
      <c r="BS33" s="42">
        <v>-6.05655999999999E-2</v>
      </c>
      <c r="BT33" s="42">
        <v>-5.95788999999999E-2</v>
      </c>
      <c r="BU33" s="42">
        <v>-5.57589E-2</v>
      </c>
      <c r="BV33" s="42">
        <v>-4.91100999999999E-2</v>
      </c>
      <c r="BW33" s="42">
        <v>-3.9298800000000002E-2</v>
      </c>
      <c r="BX33" s="42">
        <v>-2.6837199999999901E-2</v>
      </c>
      <c r="BY33" s="42">
        <v>-1.52479E-2</v>
      </c>
      <c r="BZ33" s="42">
        <v>-2.7455000000000001E-3</v>
      </c>
      <c r="CA33" s="42">
        <v>8.0197299999999905E-3</v>
      </c>
      <c r="CB33" s="42">
        <v>1.9078000000000001E-2</v>
      </c>
      <c r="CC33" s="42">
        <v>4.0213699999999901E-2</v>
      </c>
      <c r="CD33" s="42">
        <v>7.0861300000000002E-2</v>
      </c>
      <c r="CE33" s="42">
        <v>9.39501999999999E-2</v>
      </c>
      <c r="CF33" s="42">
        <v>0.106145</v>
      </c>
      <c r="CG33" s="42">
        <v>0.10360900000000001</v>
      </c>
      <c r="CH33" s="42">
        <v>0.10131900000000001</v>
      </c>
      <c r="CI33" s="42">
        <v>0.111562999999999</v>
      </c>
      <c r="CJ33" s="42">
        <v>9.9078299999999897E-2</v>
      </c>
      <c r="CK33" s="42">
        <v>0.10761900000000001</v>
      </c>
      <c r="CL33" s="42">
        <v>7.5020299999999901E-2</v>
      </c>
      <c r="CM33" s="42">
        <v>4.5815700000000001E-2</v>
      </c>
      <c r="CN33" s="42">
        <v>2.8529700000000002E-2</v>
      </c>
      <c r="CO33" s="42">
        <v>1.3491899999999901E-2</v>
      </c>
    </row>
    <row r="34" spans="1:93" x14ac:dyDescent="0.25">
      <c r="A34" s="23">
        <v>26</v>
      </c>
      <c r="B34" s="17">
        <v>5.82947E-4</v>
      </c>
      <c r="C34" s="17">
        <v>7.4851799999999999E-4</v>
      </c>
      <c r="D34" s="25">
        <v>13.847099999999999</v>
      </c>
      <c r="E34" s="42">
        <v>4.77291E-3</v>
      </c>
      <c r="F34" s="42">
        <v>8.3667099999999908E-3</v>
      </c>
      <c r="G34" s="42">
        <v>1.06756E-2</v>
      </c>
      <c r="H34" s="42">
        <v>1.1653399999999901E-2</v>
      </c>
      <c r="I34" s="42">
        <v>1.1834000000000001E-2</v>
      </c>
      <c r="J34" s="42">
        <v>1.14363999999999E-2</v>
      </c>
      <c r="K34" s="42">
        <v>1.4257099999999899E-2</v>
      </c>
      <c r="L34" s="42">
        <v>1.8564899999999902E-2</v>
      </c>
      <c r="M34" s="42">
        <v>3.0259999999999902E-2</v>
      </c>
      <c r="N34" s="42">
        <v>3.0828399999999902E-2</v>
      </c>
      <c r="O34" s="42">
        <v>3.2429699999999902E-2</v>
      </c>
      <c r="P34" s="42">
        <v>3.44799999999999E-2</v>
      </c>
      <c r="Q34" s="42">
        <v>3.9029000000000001E-2</v>
      </c>
      <c r="R34" s="42">
        <v>4.0633799999999901E-2</v>
      </c>
      <c r="S34" s="42">
        <v>4.2691300000000001E-2</v>
      </c>
      <c r="T34" s="42">
        <v>4.5791100000000001E-2</v>
      </c>
      <c r="U34" s="42">
        <v>4.8870099999999903E-2</v>
      </c>
      <c r="V34" s="42">
        <v>5.1632200000000003E-2</v>
      </c>
      <c r="W34" s="42">
        <v>5.3831299999999901E-2</v>
      </c>
      <c r="X34" s="42">
        <v>5.5497100000000001E-2</v>
      </c>
      <c r="Y34" s="42">
        <v>8.4839200000000003E-2</v>
      </c>
      <c r="Z34" s="42">
        <v>7.8714900000000004E-2</v>
      </c>
      <c r="AA34" s="42">
        <v>-6.8956299999999901E-2</v>
      </c>
      <c r="AB34" s="42">
        <v>9.8136799999999899E-2</v>
      </c>
      <c r="AC34" s="42">
        <v>0.188085</v>
      </c>
      <c r="AD34" s="31">
        <v>1</v>
      </c>
      <c r="AE34" s="42">
        <v>0.47665600000000002</v>
      </c>
      <c r="AF34" s="42">
        <v>0.317969</v>
      </c>
      <c r="AG34" s="42">
        <v>0.24679000000000001</v>
      </c>
      <c r="AH34" s="42">
        <v>0.18271899999999899</v>
      </c>
      <c r="AI34" s="42">
        <v>0.12517600000000001</v>
      </c>
      <c r="AJ34" s="42">
        <v>6.7248699999999897E-2</v>
      </c>
      <c r="AK34" s="42">
        <v>1.42406999999999E-3</v>
      </c>
      <c r="AL34" s="42">
        <v>-6.10389E-2</v>
      </c>
      <c r="AM34" s="42">
        <v>-0.117049</v>
      </c>
      <c r="AN34" s="42">
        <v>-0.159742999999999</v>
      </c>
      <c r="AO34" s="42">
        <v>-0.17178199999999899</v>
      </c>
      <c r="AP34" s="42">
        <v>-0.183637999999999</v>
      </c>
      <c r="AQ34" s="42">
        <v>-0.19395699999999899</v>
      </c>
      <c r="AR34" s="42">
        <v>-0.199097999999999</v>
      </c>
      <c r="AS34" s="42">
        <v>-0.19764899999999899</v>
      </c>
      <c r="AT34" s="42">
        <v>-0.189308</v>
      </c>
      <c r="AU34" s="42">
        <v>-0.17771500000000001</v>
      </c>
      <c r="AV34" s="42">
        <v>-0.165577</v>
      </c>
      <c r="AW34" s="42">
        <v>-0.15007000000000001</v>
      </c>
      <c r="AX34" s="42">
        <v>-0.13397100000000001</v>
      </c>
      <c r="AY34" s="42">
        <v>-0.116362999999999</v>
      </c>
      <c r="AZ34" s="42">
        <v>-0.100068</v>
      </c>
      <c r="BA34" s="42">
        <v>-8.2557800000000001E-2</v>
      </c>
      <c r="BB34" s="42">
        <v>-6.4678100000000002E-2</v>
      </c>
      <c r="BC34" s="42">
        <v>-4.6494300000000002E-2</v>
      </c>
      <c r="BD34" s="42">
        <v>-3.0099299999999898E-2</v>
      </c>
      <c r="BE34" s="42">
        <v>-1.49803E-2</v>
      </c>
      <c r="BF34" s="42">
        <v>-5.6271999999999902E-3</v>
      </c>
      <c r="BG34" s="42">
        <v>1.4930900000000001E-3</v>
      </c>
      <c r="BH34" s="42">
        <v>1.1487300000000001E-2</v>
      </c>
      <c r="BI34" s="42">
        <v>2.7075599999999901E-2</v>
      </c>
      <c r="BJ34" s="42">
        <v>3.9879600000000001E-2</v>
      </c>
      <c r="BK34" s="42">
        <v>4.44719999999999E-2</v>
      </c>
      <c r="BL34" s="42">
        <v>4.0883799999999901E-2</v>
      </c>
      <c r="BM34" s="42">
        <v>2.9316700000000001E-2</v>
      </c>
      <c r="BN34" s="42">
        <v>1.0727399999999899E-2</v>
      </c>
      <c r="BO34" s="42">
        <v>-1.3177299999999901E-2</v>
      </c>
      <c r="BP34" s="42">
        <v>-4.1282300000000001E-2</v>
      </c>
      <c r="BQ34" s="42">
        <v>-6.6855700000000004E-2</v>
      </c>
      <c r="BR34" s="42">
        <v>-8.3773600000000004E-2</v>
      </c>
      <c r="BS34" s="42">
        <v>-8.9568099999999901E-2</v>
      </c>
      <c r="BT34" s="42">
        <v>-8.9144500000000002E-2</v>
      </c>
      <c r="BU34" s="42">
        <v>-8.5197200000000001E-2</v>
      </c>
      <c r="BV34" s="42">
        <v>-7.7704599999999902E-2</v>
      </c>
      <c r="BW34" s="42">
        <v>-6.6422999999999899E-2</v>
      </c>
      <c r="BX34" s="42">
        <v>-5.1880700000000002E-2</v>
      </c>
      <c r="BY34" s="42">
        <v>-3.76721E-2</v>
      </c>
      <c r="BZ34" s="42">
        <v>-2.2250900000000001E-2</v>
      </c>
      <c r="CA34" s="42">
        <v>-8.5242300000000007E-3</v>
      </c>
      <c r="CB34" s="42">
        <v>5.4180000000000001E-3</v>
      </c>
      <c r="CC34" s="42">
        <v>3.0039599999999899E-2</v>
      </c>
      <c r="CD34" s="42">
        <v>6.3775299999999896E-2</v>
      </c>
      <c r="CE34" s="42">
        <v>8.8162099999999896E-2</v>
      </c>
      <c r="CF34" s="42">
        <v>9.9136000000000002E-2</v>
      </c>
      <c r="CG34" s="42">
        <v>9.4402200000000006E-2</v>
      </c>
      <c r="CH34" s="42">
        <v>9.0308200000000005E-2</v>
      </c>
      <c r="CI34" s="42">
        <v>9.8815600000000003E-2</v>
      </c>
      <c r="CJ34" s="42">
        <v>8.9267700000000005E-2</v>
      </c>
      <c r="CK34" s="42">
        <v>9.7916699999999898E-2</v>
      </c>
      <c r="CL34" s="42">
        <v>6.7601700000000001E-2</v>
      </c>
      <c r="CM34" s="42">
        <v>4.00118E-2</v>
      </c>
      <c r="CN34" s="42">
        <v>2.3795799999999898E-2</v>
      </c>
      <c r="CO34" s="42">
        <v>9.8986200000000003E-3</v>
      </c>
    </row>
    <row r="35" spans="1:93" x14ac:dyDescent="0.25">
      <c r="A35" s="23">
        <v>27</v>
      </c>
      <c r="B35" s="17">
        <v>7.4851799999999999E-4</v>
      </c>
      <c r="C35" s="17">
        <v>9.6111699999999994E-4</v>
      </c>
      <c r="D35" s="25">
        <v>14.4641</v>
      </c>
      <c r="E35" s="42">
        <v>3.4924800000000001E-3</v>
      </c>
      <c r="F35" s="42">
        <v>5.7294399999999902E-3</v>
      </c>
      <c r="G35" s="42">
        <v>7.0809699999999903E-3</v>
      </c>
      <c r="H35" s="42">
        <v>7.6956100000000003E-3</v>
      </c>
      <c r="I35" s="42">
        <v>7.8091799999999902E-3</v>
      </c>
      <c r="J35" s="42">
        <v>7.5298300000000004E-3</v>
      </c>
      <c r="K35" s="42">
        <v>2.7716899999999899E-3</v>
      </c>
      <c r="L35" s="42">
        <v>-2.4115299999999899E-3</v>
      </c>
      <c r="M35" s="42">
        <v>-1.5172700000000001E-2</v>
      </c>
      <c r="N35" s="42">
        <v>-1.7198000000000001E-2</v>
      </c>
      <c r="O35" s="42">
        <v>-1.8105900000000001E-2</v>
      </c>
      <c r="P35" s="42">
        <v>-1.87171E-2</v>
      </c>
      <c r="Q35" s="42">
        <v>-1.7780399999999901E-2</v>
      </c>
      <c r="R35" s="42">
        <v>-1.7598200000000001E-2</v>
      </c>
      <c r="S35" s="42">
        <v>-1.6941500000000002E-2</v>
      </c>
      <c r="T35" s="42">
        <v>-1.56816E-2</v>
      </c>
      <c r="U35" s="42">
        <v>-1.45868E-2</v>
      </c>
      <c r="V35" s="42">
        <v>-1.38329E-2</v>
      </c>
      <c r="W35" s="42">
        <v>-1.3532300000000001E-2</v>
      </c>
      <c r="X35" s="42">
        <v>-1.35561999999999E-2</v>
      </c>
      <c r="Y35" s="42">
        <v>1.7586000000000001E-2</v>
      </c>
      <c r="Z35" s="42">
        <v>2.6181699999999902E-2</v>
      </c>
      <c r="AA35" s="42">
        <v>-0.25134800000000002</v>
      </c>
      <c r="AB35" s="42">
        <v>1.34854999999999E-2</v>
      </c>
      <c r="AC35" s="42">
        <v>5.4054999999999902E-2</v>
      </c>
      <c r="AD35" s="42">
        <v>0.47665600000000002</v>
      </c>
      <c r="AE35" s="31">
        <v>1</v>
      </c>
      <c r="AF35" s="42">
        <v>0.724131999999999</v>
      </c>
      <c r="AG35" s="42">
        <v>0.59064799999999895</v>
      </c>
      <c r="AH35" s="42">
        <v>0.48875000000000002</v>
      </c>
      <c r="AI35" s="42">
        <v>0.400675</v>
      </c>
      <c r="AJ35" s="42">
        <v>0.31739200000000001</v>
      </c>
      <c r="AK35" s="42">
        <v>0.22936100000000001</v>
      </c>
      <c r="AL35" s="42">
        <v>0.128717999999999</v>
      </c>
      <c r="AM35" s="42">
        <v>3.5404999999999902E-2</v>
      </c>
      <c r="AN35" s="42">
        <v>-4.7503099999999902E-2</v>
      </c>
      <c r="AO35" s="42">
        <v>-9.5712699999999901E-2</v>
      </c>
      <c r="AP35" s="42">
        <v>-0.12529199999999899</v>
      </c>
      <c r="AQ35" s="42">
        <v>-0.14316599999999899</v>
      </c>
      <c r="AR35" s="42">
        <v>-0.147863999999999</v>
      </c>
      <c r="AS35" s="42">
        <v>-0.14343500000000001</v>
      </c>
      <c r="AT35" s="42">
        <v>-0.13114899999999899</v>
      </c>
      <c r="AU35" s="42">
        <v>-0.114615999999999</v>
      </c>
      <c r="AV35" s="42">
        <v>-9.4168600000000005E-2</v>
      </c>
      <c r="AW35" s="42">
        <v>-7.0253800000000005E-2</v>
      </c>
      <c r="AX35" s="42">
        <v>-4.52694999999999E-2</v>
      </c>
      <c r="AY35" s="42">
        <v>-2.2216099999999898E-2</v>
      </c>
      <c r="AZ35" s="42">
        <v>-2.9446400000000001E-3</v>
      </c>
      <c r="BA35" s="42">
        <v>1.54074999999999E-2</v>
      </c>
      <c r="BB35" s="42">
        <v>3.1366900000000003E-2</v>
      </c>
      <c r="BC35" s="42">
        <v>4.5525099999999902E-2</v>
      </c>
      <c r="BD35" s="42">
        <v>5.63489E-2</v>
      </c>
      <c r="BE35" s="42">
        <v>6.4378500000000005E-2</v>
      </c>
      <c r="BF35" s="42">
        <v>6.8455000000000002E-2</v>
      </c>
      <c r="BG35" s="42">
        <v>7.0890800000000004E-2</v>
      </c>
      <c r="BH35" s="42">
        <v>7.3432800000000006E-2</v>
      </c>
      <c r="BI35" s="42">
        <v>7.4301599999999898E-2</v>
      </c>
      <c r="BJ35" s="42">
        <v>6.8235400000000002E-2</v>
      </c>
      <c r="BK35" s="42">
        <v>5.4792899999999901E-2</v>
      </c>
      <c r="BL35" s="42">
        <v>3.5089200000000001E-2</v>
      </c>
      <c r="BM35" s="42">
        <v>9.3924799999999895E-3</v>
      </c>
      <c r="BN35" s="42">
        <v>-2.1393200000000001E-2</v>
      </c>
      <c r="BO35" s="42">
        <v>-5.5046999999999902E-2</v>
      </c>
      <c r="BP35" s="42">
        <v>-8.8622099999999898E-2</v>
      </c>
      <c r="BQ35" s="42">
        <v>-0.11699900000000001</v>
      </c>
      <c r="BR35" s="42">
        <v>-0.136187</v>
      </c>
      <c r="BS35" s="42">
        <v>-0.142961</v>
      </c>
      <c r="BT35" s="42">
        <v>-0.14340600000000001</v>
      </c>
      <c r="BU35" s="42">
        <v>-0.140119999999999</v>
      </c>
      <c r="BV35" s="42">
        <v>-0.132964999999999</v>
      </c>
      <c r="BW35" s="42">
        <v>-0.12174699999999899</v>
      </c>
      <c r="BX35" s="42">
        <v>-0.106774999999999</v>
      </c>
      <c r="BY35" s="42">
        <v>-9.0994400000000003E-2</v>
      </c>
      <c r="BZ35" s="42">
        <v>-7.3490799999999898E-2</v>
      </c>
      <c r="CA35" s="42">
        <v>-5.7032300000000001E-2</v>
      </c>
      <c r="CB35" s="42">
        <v>-4.0129100000000001E-2</v>
      </c>
      <c r="CC35" s="42">
        <v>-1.1784199999999899E-2</v>
      </c>
      <c r="CD35" s="42">
        <v>2.7223000000000001E-2</v>
      </c>
      <c r="CE35" s="42">
        <v>5.94415999999999E-2</v>
      </c>
      <c r="CF35" s="42">
        <v>7.8229099999999899E-2</v>
      </c>
      <c r="CG35" s="42">
        <v>7.7875200000000006E-2</v>
      </c>
      <c r="CH35" s="42">
        <v>7.3013400000000006E-2</v>
      </c>
      <c r="CI35" s="42">
        <v>7.4491899999999903E-2</v>
      </c>
      <c r="CJ35" s="42">
        <v>6.30717999999999E-2</v>
      </c>
      <c r="CK35" s="42">
        <v>6.8320800000000001E-2</v>
      </c>
      <c r="CL35" s="42">
        <v>4.5178700000000002E-2</v>
      </c>
      <c r="CM35" s="42">
        <v>2.5256899999999902E-2</v>
      </c>
      <c r="CN35" s="42">
        <v>1.42194E-2</v>
      </c>
      <c r="CO35" s="42">
        <v>4.6579999999999903E-3</v>
      </c>
    </row>
    <row r="36" spans="1:93" x14ac:dyDescent="0.25">
      <c r="A36" s="23">
        <v>28</v>
      </c>
      <c r="B36" s="17">
        <v>9.6111699999999994E-4</v>
      </c>
      <c r="C36" s="17">
        <v>1.0890899999999998E-3</v>
      </c>
      <c r="D36" s="25">
        <v>14.2807</v>
      </c>
      <c r="E36" s="42">
        <v>3.10728999999999E-3</v>
      </c>
      <c r="F36" s="42">
        <v>4.7772600000000002E-3</v>
      </c>
      <c r="G36" s="42">
        <v>5.6960300000000004E-3</v>
      </c>
      <c r="H36" s="42">
        <v>6.1631200000000002E-3</v>
      </c>
      <c r="I36" s="42">
        <v>6.2519200000000002E-3</v>
      </c>
      <c r="J36" s="42">
        <v>6.0133799999999901E-3</v>
      </c>
      <c r="K36" s="42">
        <v>-1.4437600000000001E-3</v>
      </c>
      <c r="L36" s="42">
        <v>-9.9793999999999907E-3</v>
      </c>
      <c r="M36" s="42">
        <v>-3.1223899999999902E-2</v>
      </c>
      <c r="N36" s="42">
        <v>-3.41382E-2</v>
      </c>
      <c r="O36" s="42">
        <v>-3.5950599999999902E-2</v>
      </c>
      <c r="P36" s="42">
        <v>-3.74873999999999E-2</v>
      </c>
      <c r="Q36" s="42">
        <v>-3.7781200000000001E-2</v>
      </c>
      <c r="R36" s="42">
        <v>-3.80990999999999E-2</v>
      </c>
      <c r="S36" s="42">
        <v>-3.7921200000000002E-2</v>
      </c>
      <c r="T36" s="42">
        <v>-3.72725E-2</v>
      </c>
      <c r="U36" s="42">
        <v>-3.6814800000000002E-2</v>
      </c>
      <c r="V36" s="42">
        <v>-3.6658400000000001E-2</v>
      </c>
      <c r="W36" s="42">
        <v>-3.68372E-2</v>
      </c>
      <c r="X36" s="42">
        <v>-3.71432999999999E-2</v>
      </c>
      <c r="Y36" s="42">
        <v>-1.14386E-2</v>
      </c>
      <c r="Z36" s="42">
        <v>6.3224600000000002E-3</v>
      </c>
      <c r="AA36" s="42">
        <v>-0.361736</v>
      </c>
      <c r="AB36" s="42">
        <v>-2.3486699999999899E-2</v>
      </c>
      <c r="AC36" s="42">
        <v>1.8172799999999899E-3</v>
      </c>
      <c r="AD36" s="42">
        <v>0.317969</v>
      </c>
      <c r="AE36" s="42">
        <v>0.724131999999999</v>
      </c>
      <c r="AF36" s="31">
        <v>1</v>
      </c>
      <c r="AG36" s="42">
        <v>0.81983300000000003</v>
      </c>
      <c r="AH36" s="42">
        <v>0.68986700000000001</v>
      </c>
      <c r="AI36" s="42">
        <v>0.57831200000000005</v>
      </c>
      <c r="AJ36" s="42">
        <v>0.47534700000000002</v>
      </c>
      <c r="AK36" s="42">
        <v>0.36961500000000003</v>
      </c>
      <c r="AL36" s="42">
        <v>0.24574299999999899</v>
      </c>
      <c r="AM36" s="42">
        <v>0.13309499999999899</v>
      </c>
      <c r="AN36" s="42">
        <v>2.8171600000000002E-2</v>
      </c>
      <c r="AO36" s="42">
        <v>-4.0705400000000003E-2</v>
      </c>
      <c r="AP36" s="42">
        <v>-8.3005300000000004E-2</v>
      </c>
      <c r="AQ36" s="42">
        <v>-0.108870999999999</v>
      </c>
      <c r="AR36" s="42">
        <v>-0.117732</v>
      </c>
      <c r="AS36" s="42">
        <v>-0.11554300000000001</v>
      </c>
      <c r="AT36" s="42">
        <v>-0.10423300000000001</v>
      </c>
      <c r="AU36" s="42">
        <v>-8.7888400000000005E-2</v>
      </c>
      <c r="AV36" s="42">
        <v>-6.56276999999999E-2</v>
      </c>
      <c r="AW36" s="42">
        <v>-3.9130299999999903E-2</v>
      </c>
      <c r="AX36" s="42">
        <v>-1.07711E-2</v>
      </c>
      <c r="AY36" s="42">
        <v>1.4514199999999901E-2</v>
      </c>
      <c r="AZ36" s="42">
        <v>3.5176499999999902E-2</v>
      </c>
      <c r="BA36" s="42">
        <v>5.4414099999999903E-2</v>
      </c>
      <c r="BB36" s="42">
        <v>7.0425299999999899E-2</v>
      </c>
      <c r="BC36" s="42">
        <v>8.3967600000000003E-2</v>
      </c>
      <c r="BD36" s="42">
        <v>9.3568200000000004E-2</v>
      </c>
      <c r="BE36" s="42">
        <v>9.9748100000000006E-2</v>
      </c>
      <c r="BF36" s="42">
        <v>0.102323999999999</v>
      </c>
      <c r="BG36" s="42">
        <v>0.103371</v>
      </c>
      <c r="BH36" s="42">
        <v>0.103593</v>
      </c>
      <c r="BI36" s="42">
        <v>9.9569799999999903E-2</v>
      </c>
      <c r="BJ36" s="42">
        <v>8.6754200000000004E-2</v>
      </c>
      <c r="BK36" s="42">
        <v>6.6311599999999901E-2</v>
      </c>
      <c r="BL36" s="42">
        <v>3.99170999999999E-2</v>
      </c>
      <c r="BM36" s="42">
        <v>7.8663599999999907E-3</v>
      </c>
      <c r="BN36" s="42">
        <v>-2.8947099999999899E-2</v>
      </c>
      <c r="BO36" s="42">
        <v>-6.7988099999999899E-2</v>
      </c>
      <c r="BP36" s="42">
        <v>-0.105647</v>
      </c>
      <c r="BQ36" s="42">
        <v>-0.13700599999999899</v>
      </c>
      <c r="BR36" s="42">
        <v>-0.15856000000000001</v>
      </c>
      <c r="BS36" s="42">
        <v>-0.16655400000000001</v>
      </c>
      <c r="BT36" s="42">
        <v>-0.167708999999999</v>
      </c>
      <c r="BU36" s="42">
        <v>-0.16492399999999899</v>
      </c>
      <c r="BV36" s="42">
        <v>-0.15800400000000001</v>
      </c>
      <c r="BW36" s="42">
        <v>-0.146756999999999</v>
      </c>
      <c r="BX36" s="42">
        <v>-0.131405999999999</v>
      </c>
      <c r="BY36" s="42">
        <v>-0.114797999999999</v>
      </c>
      <c r="BZ36" s="42">
        <v>-9.6158800000000003E-2</v>
      </c>
      <c r="CA36" s="42">
        <v>-7.8357700000000002E-2</v>
      </c>
      <c r="CB36" s="42">
        <v>-5.9945999999999902E-2</v>
      </c>
      <c r="CC36" s="42">
        <v>-2.9402000000000001E-2</v>
      </c>
      <c r="CD36" s="42">
        <v>1.2958199999999901E-2</v>
      </c>
      <c r="CE36" s="42">
        <v>4.9646700000000002E-2</v>
      </c>
      <c r="CF36" s="42">
        <v>7.2694400000000006E-2</v>
      </c>
      <c r="CG36" s="42">
        <v>7.4391799999999897E-2</v>
      </c>
      <c r="CH36" s="42">
        <v>6.9204000000000002E-2</v>
      </c>
      <c r="CI36" s="42">
        <v>6.7848000000000006E-2</v>
      </c>
      <c r="CJ36" s="42">
        <v>5.5176099999999902E-2</v>
      </c>
      <c r="CK36" s="42">
        <v>5.9022999999999902E-2</v>
      </c>
      <c r="CL36" s="42">
        <v>3.7775000000000003E-2</v>
      </c>
      <c r="CM36" s="42">
        <v>2.0000799999999899E-2</v>
      </c>
      <c r="CN36" s="42">
        <v>1.05664E-2</v>
      </c>
      <c r="CO36" s="42">
        <v>2.33993999999999E-3</v>
      </c>
    </row>
    <row r="37" spans="1:93" x14ac:dyDescent="0.25">
      <c r="A37" s="23">
        <v>29</v>
      </c>
      <c r="B37" s="17">
        <v>1.0890899999999998E-3</v>
      </c>
      <c r="C37" s="17">
        <v>1.2340999999999999E-3</v>
      </c>
      <c r="D37" s="25">
        <v>14.234999999999999</v>
      </c>
      <c r="E37" s="42">
        <v>2.7732199999999899E-3</v>
      </c>
      <c r="F37" s="42">
        <v>4.1574400000000001E-3</v>
      </c>
      <c r="G37" s="42">
        <v>4.8865100000000002E-3</v>
      </c>
      <c r="H37" s="42">
        <v>5.2762900000000003E-3</v>
      </c>
      <c r="I37" s="42">
        <v>5.3487200000000004E-3</v>
      </c>
      <c r="J37" s="42">
        <v>5.1390300000000002E-3</v>
      </c>
      <c r="K37" s="42">
        <v>6.5387999999999896E-3</v>
      </c>
      <c r="L37" s="42">
        <v>8.8389100000000002E-3</v>
      </c>
      <c r="M37" s="42">
        <v>1.5784699999999902E-2</v>
      </c>
      <c r="N37" s="42">
        <v>1.6162499999999899E-2</v>
      </c>
      <c r="O37" s="42">
        <v>1.6895299999999901E-2</v>
      </c>
      <c r="P37" s="42">
        <v>1.8044000000000001E-2</v>
      </c>
      <c r="Q37" s="42">
        <v>2.0552600000000001E-2</v>
      </c>
      <c r="R37" s="42">
        <v>2.1173999999999901E-2</v>
      </c>
      <c r="S37" s="42">
        <v>2.2121499999999902E-2</v>
      </c>
      <c r="T37" s="42">
        <v>2.36828E-2</v>
      </c>
      <c r="U37" s="42">
        <v>2.53279E-2</v>
      </c>
      <c r="V37" s="42">
        <v>2.7040299999999899E-2</v>
      </c>
      <c r="W37" s="42">
        <v>2.8897900000000001E-2</v>
      </c>
      <c r="X37" s="42">
        <v>3.1218800000000001E-2</v>
      </c>
      <c r="Y37" s="42">
        <v>-2.09289E-2</v>
      </c>
      <c r="Z37" s="42">
        <v>-2.4215999999999899E-3</v>
      </c>
      <c r="AA37" s="42">
        <v>-0.36221500000000001</v>
      </c>
      <c r="AB37" s="42">
        <v>-3.2495099999999902E-2</v>
      </c>
      <c r="AC37" s="42">
        <v>-1.41274E-2</v>
      </c>
      <c r="AD37" s="42">
        <v>0.24679000000000001</v>
      </c>
      <c r="AE37" s="42">
        <v>0.59064799999999895</v>
      </c>
      <c r="AF37" s="42">
        <v>0.81983300000000003</v>
      </c>
      <c r="AG37" s="31">
        <v>1</v>
      </c>
      <c r="AH37" s="42">
        <v>0.83927099999999899</v>
      </c>
      <c r="AI37" s="42">
        <v>0.70772000000000002</v>
      </c>
      <c r="AJ37" s="42">
        <v>0.593050999999999</v>
      </c>
      <c r="AK37" s="42">
        <v>0.47866300000000001</v>
      </c>
      <c r="AL37" s="42">
        <v>0.34662300000000001</v>
      </c>
      <c r="AM37" s="42">
        <v>0.21535499999999899</v>
      </c>
      <c r="AN37" s="42">
        <v>8.1796199999999902E-2</v>
      </c>
      <c r="AO37" s="42">
        <v>-8.0393200000000008E-3</v>
      </c>
      <c r="AP37" s="42">
        <v>-6.4796999999999896E-2</v>
      </c>
      <c r="AQ37" s="42">
        <v>-0.100204</v>
      </c>
      <c r="AR37" s="42">
        <v>-0.117245</v>
      </c>
      <c r="AS37" s="42">
        <v>-0.120683999999999</v>
      </c>
      <c r="AT37" s="42">
        <v>-0.112829999999999</v>
      </c>
      <c r="AU37" s="42">
        <v>-9.9460199999999901E-2</v>
      </c>
      <c r="AV37" s="42">
        <v>-7.7762200000000004E-2</v>
      </c>
      <c r="AW37" s="42">
        <v>-5.0831800000000003E-2</v>
      </c>
      <c r="AX37" s="42">
        <v>-2.1643499999999899E-2</v>
      </c>
      <c r="AY37" s="42">
        <v>5.2460199999999901E-3</v>
      </c>
      <c r="AZ37" s="42">
        <v>2.8042199999999899E-2</v>
      </c>
      <c r="BA37" s="42">
        <v>4.94254999999999E-2</v>
      </c>
      <c r="BB37" s="42">
        <v>6.75643999999999E-2</v>
      </c>
      <c r="BC37" s="42">
        <v>8.28896999999999E-2</v>
      </c>
      <c r="BD37" s="42">
        <v>9.4020800000000002E-2</v>
      </c>
      <c r="BE37" s="42">
        <v>0.101307999999999</v>
      </c>
      <c r="BF37" s="42">
        <v>0.104406999999999</v>
      </c>
      <c r="BG37" s="42">
        <v>0.105819999999999</v>
      </c>
      <c r="BH37" s="42">
        <v>0.10635699999999899</v>
      </c>
      <c r="BI37" s="42">
        <v>0.10242800000000001</v>
      </c>
      <c r="BJ37" s="42">
        <v>8.8967500000000005E-2</v>
      </c>
      <c r="BK37" s="42">
        <v>6.7291900000000002E-2</v>
      </c>
      <c r="BL37" s="42">
        <v>3.9487399999999902E-2</v>
      </c>
      <c r="BM37" s="42">
        <v>5.97986E-3</v>
      </c>
      <c r="BN37" s="42">
        <v>-3.2219400000000002E-2</v>
      </c>
      <c r="BO37" s="42">
        <v>-7.2312000000000001E-2</v>
      </c>
      <c r="BP37" s="42">
        <v>-0.11064400000000001</v>
      </c>
      <c r="BQ37" s="42">
        <v>-0.142344999999999</v>
      </c>
      <c r="BR37" s="42">
        <v>-0.16415299999999899</v>
      </c>
      <c r="BS37" s="42">
        <v>-0.17235600000000001</v>
      </c>
      <c r="BT37" s="42">
        <v>-0.17372299999999899</v>
      </c>
      <c r="BU37" s="42">
        <v>-0.171213</v>
      </c>
      <c r="BV37" s="42">
        <v>-0.16461000000000001</v>
      </c>
      <c r="BW37" s="42">
        <v>-0.15373300000000001</v>
      </c>
      <c r="BX37" s="42">
        <v>-0.13875199999999899</v>
      </c>
      <c r="BY37" s="42">
        <v>-0.122423</v>
      </c>
      <c r="BZ37" s="42">
        <v>-0.104049</v>
      </c>
      <c r="CA37" s="42">
        <v>-8.6410899999999902E-2</v>
      </c>
      <c r="CB37" s="42">
        <v>-6.8102899999999897E-2</v>
      </c>
      <c r="CC37" s="42">
        <v>-3.78659999999999E-2</v>
      </c>
      <c r="CD37" s="42">
        <v>4.2806500000000004E-3</v>
      </c>
      <c r="CE37" s="42">
        <v>4.1731200000000003E-2</v>
      </c>
      <c r="CF37" s="42">
        <v>6.6271599999999903E-2</v>
      </c>
      <c r="CG37" s="42">
        <v>6.9234000000000004E-2</v>
      </c>
      <c r="CH37" s="42">
        <v>6.4339900000000005E-2</v>
      </c>
      <c r="CI37" s="42">
        <v>6.1648399999999902E-2</v>
      </c>
      <c r="CJ37" s="42">
        <v>4.89225999999999E-2</v>
      </c>
      <c r="CK37" s="42">
        <v>5.1642899999999901E-2</v>
      </c>
      <c r="CL37" s="42">
        <v>3.2080299999999902E-2</v>
      </c>
      <c r="CM37" s="42">
        <v>1.6151599999999901E-2</v>
      </c>
      <c r="CN37" s="42">
        <v>7.9338599999999905E-3</v>
      </c>
      <c r="CO37" s="42">
        <v>7.92269999999999E-4</v>
      </c>
    </row>
    <row r="38" spans="1:93" x14ac:dyDescent="0.25">
      <c r="A38" s="23">
        <v>30</v>
      </c>
      <c r="B38" s="17">
        <v>1.2340999999999999E-3</v>
      </c>
      <c r="C38" s="17">
        <v>1.39842E-3</v>
      </c>
      <c r="D38" s="25">
        <v>14.196899999999999</v>
      </c>
      <c r="E38" s="42">
        <v>2.63642999999999E-3</v>
      </c>
      <c r="F38" s="42">
        <v>3.88485999999999E-3</v>
      </c>
      <c r="G38" s="42">
        <v>4.5228200000000003E-3</v>
      </c>
      <c r="H38" s="42">
        <v>4.8730199999999901E-3</v>
      </c>
      <c r="I38" s="42">
        <v>4.9409299999999901E-3</v>
      </c>
      <c r="J38" s="42">
        <v>4.7436199999999901E-3</v>
      </c>
      <c r="K38" s="42">
        <v>5.3331799999999899E-4</v>
      </c>
      <c r="L38" s="42">
        <v>-4.0870599999999896E-3</v>
      </c>
      <c r="M38" s="42">
        <v>-1.51144E-2</v>
      </c>
      <c r="N38" s="42">
        <v>-1.6763500000000001E-2</v>
      </c>
      <c r="O38" s="42">
        <v>-1.7710500000000001E-2</v>
      </c>
      <c r="P38" s="42">
        <v>-1.83485E-2</v>
      </c>
      <c r="Q38" s="42">
        <v>-1.7860299999999898E-2</v>
      </c>
      <c r="R38" s="42">
        <v>-1.7884799999999899E-2</v>
      </c>
      <c r="S38" s="42">
        <v>-1.7517700000000001E-2</v>
      </c>
      <c r="T38" s="42">
        <v>-1.66835E-2</v>
      </c>
      <c r="U38" s="42">
        <v>-1.5903099999999899E-2</v>
      </c>
      <c r="V38" s="42">
        <v>-1.5209200000000001E-2</v>
      </c>
      <c r="W38" s="42">
        <v>-1.4542499999999899E-2</v>
      </c>
      <c r="X38" s="42">
        <v>-1.36151999999999E-2</v>
      </c>
      <c r="Y38" s="42">
        <v>-2.2862500000000001E-2</v>
      </c>
      <c r="Z38" s="42">
        <v>-3.1890500000000001E-3</v>
      </c>
      <c r="AA38" s="42">
        <v>-0.29872199999999899</v>
      </c>
      <c r="AB38" s="42">
        <v>-3.21537E-2</v>
      </c>
      <c r="AC38" s="42">
        <v>-2.9394199999999902E-2</v>
      </c>
      <c r="AD38" s="42">
        <v>0.18271899999999899</v>
      </c>
      <c r="AE38" s="42">
        <v>0.48875000000000002</v>
      </c>
      <c r="AF38" s="42">
        <v>0.68986700000000001</v>
      </c>
      <c r="AG38" s="42">
        <v>0.83927099999999899</v>
      </c>
      <c r="AH38" s="31">
        <v>1</v>
      </c>
      <c r="AI38" s="42">
        <v>0.84749799999999897</v>
      </c>
      <c r="AJ38" s="42">
        <v>0.71312699999999896</v>
      </c>
      <c r="AK38" s="42">
        <v>0.58001999999999898</v>
      </c>
      <c r="AL38" s="42">
        <v>0.425592999999999</v>
      </c>
      <c r="AM38" s="42">
        <v>0.28413899999999898</v>
      </c>
      <c r="AN38" s="42">
        <v>0.14133100000000001</v>
      </c>
      <c r="AO38" s="42">
        <v>4.1234300000000002E-2</v>
      </c>
      <c r="AP38" s="42">
        <v>-2.3273200000000001E-2</v>
      </c>
      <c r="AQ38" s="42">
        <v>-6.5660599999999902E-2</v>
      </c>
      <c r="AR38" s="42">
        <v>-8.7728899999999901E-2</v>
      </c>
      <c r="AS38" s="42">
        <v>-9.6050899999999897E-2</v>
      </c>
      <c r="AT38" s="42">
        <v>-9.2966800000000002E-2</v>
      </c>
      <c r="AU38" s="42">
        <v>-8.2986199999999899E-2</v>
      </c>
      <c r="AV38" s="42">
        <v>-6.4307400000000001E-2</v>
      </c>
      <c r="AW38" s="42">
        <v>-3.99479999999999E-2</v>
      </c>
      <c r="AX38" s="42">
        <v>-1.26391E-2</v>
      </c>
      <c r="AY38" s="42">
        <v>1.30931999999999E-2</v>
      </c>
      <c r="AZ38" s="42">
        <v>3.5406699999999902E-2</v>
      </c>
      <c r="BA38" s="42">
        <v>5.6556599999999901E-2</v>
      </c>
      <c r="BB38" s="42">
        <v>7.43696999999999E-2</v>
      </c>
      <c r="BC38" s="42">
        <v>8.9481400000000003E-2</v>
      </c>
      <c r="BD38" s="42">
        <v>0.10043199999999899</v>
      </c>
      <c r="BE38" s="42">
        <v>0.107500999999999</v>
      </c>
      <c r="BF38" s="42">
        <v>0.110426999999999</v>
      </c>
      <c r="BG38" s="42">
        <v>0.11154500000000001</v>
      </c>
      <c r="BH38" s="42">
        <v>0.11164</v>
      </c>
      <c r="BI38" s="42">
        <v>0.106668999999999</v>
      </c>
      <c r="BJ38" s="42">
        <v>9.1801900000000006E-2</v>
      </c>
      <c r="BK38" s="42">
        <v>6.8429799999999902E-2</v>
      </c>
      <c r="BL38" s="42">
        <v>3.8858799999999902E-2</v>
      </c>
      <c r="BM38" s="42">
        <v>3.5288699999999899E-3</v>
      </c>
      <c r="BN38" s="42">
        <v>-3.6307499999999902E-2</v>
      </c>
      <c r="BO38" s="42">
        <v>-7.7615799999999902E-2</v>
      </c>
      <c r="BP38" s="42">
        <v>-0.116843</v>
      </c>
      <c r="BQ38" s="42">
        <v>-0.149000999999999</v>
      </c>
      <c r="BR38" s="42">
        <v>-0.170814999999999</v>
      </c>
      <c r="BS38" s="42">
        <v>-0.178846</v>
      </c>
      <c r="BT38" s="42">
        <v>-0.18002299999999899</v>
      </c>
      <c r="BU38" s="42">
        <v>-0.17730299999999899</v>
      </c>
      <c r="BV38" s="42">
        <v>-0.17046500000000001</v>
      </c>
      <c r="BW38" s="42">
        <v>-0.159333</v>
      </c>
      <c r="BX38" s="42">
        <v>-0.14405399999999899</v>
      </c>
      <c r="BY38" s="42">
        <v>-0.127498</v>
      </c>
      <c r="BZ38" s="42">
        <v>-0.10882500000000001</v>
      </c>
      <c r="CA38" s="42">
        <v>-9.1032199999999897E-2</v>
      </c>
      <c r="CB38" s="42">
        <v>-7.2547299999999898E-2</v>
      </c>
      <c r="CC38" s="42">
        <v>-4.2105900000000002E-2</v>
      </c>
      <c r="CD38" s="42">
        <v>3.9716099999999901E-4</v>
      </c>
      <c r="CE38" s="42">
        <v>3.85717E-2</v>
      </c>
      <c r="CF38" s="42">
        <v>6.3968800000000006E-2</v>
      </c>
      <c r="CG38" s="42">
        <v>6.7233299999999899E-2</v>
      </c>
      <c r="CH38" s="42">
        <v>6.2284300000000001E-2</v>
      </c>
      <c r="CI38" s="42">
        <v>5.8913500000000001E-2</v>
      </c>
      <c r="CJ38" s="42">
        <v>4.6836099999999901E-2</v>
      </c>
      <c r="CK38" s="42">
        <v>4.9131199999999903E-2</v>
      </c>
      <c r="CL38" s="42">
        <v>2.9912000000000001E-2</v>
      </c>
      <c r="CM38" s="42">
        <v>1.4049600000000001E-2</v>
      </c>
      <c r="CN38" s="42">
        <v>5.9366799999999902E-3</v>
      </c>
      <c r="CO38" s="42">
        <v>-1.0343100000000001E-3</v>
      </c>
    </row>
    <row r="39" spans="1:93" x14ac:dyDescent="0.25">
      <c r="A39" s="23">
        <v>31</v>
      </c>
      <c r="B39" s="17">
        <v>1.39842E-3</v>
      </c>
      <c r="C39" s="17">
        <v>1.5846099999999998E-3</v>
      </c>
      <c r="D39" s="25">
        <v>13.9565</v>
      </c>
      <c r="E39" s="42">
        <v>2.5810899999999899E-3</v>
      </c>
      <c r="F39" s="42">
        <v>3.7144299999999899E-3</v>
      </c>
      <c r="G39" s="42">
        <v>4.2598799999999902E-3</v>
      </c>
      <c r="H39" s="42">
        <v>4.5847300000000004E-3</v>
      </c>
      <c r="I39" s="42">
        <v>4.64401999999999E-3</v>
      </c>
      <c r="J39" s="42">
        <v>4.4529799999999901E-3</v>
      </c>
      <c r="K39" s="42">
        <v>-1.4652000000000001E-3</v>
      </c>
      <c r="L39" s="42">
        <v>-8.1872699999999896E-3</v>
      </c>
      <c r="M39" s="42">
        <v>-2.4614799999999899E-2</v>
      </c>
      <c r="N39" s="42">
        <v>-2.6869000000000001E-2</v>
      </c>
      <c r="O39" s="42">
        <v>-2.8333899999999902E-2</v>
      </c>
      <c r="P39" s="42">
        <v>-2.9515400000000001E-2</v>
      </c>
      <c r="Q39" s="42">
        <v>-2.9659700000000001E-2</v>
      </c>
      <c r="R39" s="42">
        <v>-2.9905000000000001E-2</v>
      </c>
      <c r="S39" s="42">
        <v>-2.9730199999999901E-2</v>
      </c>
      <c r="T39" s="42">
        <v>-2.9130900000000001E-2</v>
      </c>
      <c r="U39" s="42">
        <v>-2.8618500000000002E-2</v>
      </c>
      <c r="V39" s="42">
        <v>-2.82162E-2</v>
      </c>
      <c r="W39" s="42">
        <v>-2.7851799999999899E-2</v>
      </c>
      <c r="X39" s="42">
        <v>-2.72207E-2</v>
      </c>
      <c r="Y39" s="42">
        <v>-2.6764699999999898E-2</v>
      </c>
      <c r="Z39" s="42">
        <v>-5.3824399999999901E-3</v>
      </c>
      <c r="AA39" s="42">
        <v>-0.24182200000000001</v>
      </c>
      <c r="AB39" s="42">
        <v>-3.1170099999999899E-2</v>
      </c>
      <c r="AC39" s="42">
        <v>-4.3794899999999901E-2</v>
      </c>
      <c r="AD39" s="42">
        <v>0.12517600000000001</v>
      </c>
      <c r="AE39" s="42">
        <v>0.400675</v>
      </c>
      <c r="AF39" s="42">
        <v>0.57831200000000005</v>
      </c>
      <c r="AG39" s="42">
        <v>0.70772000000000002</v>
      </c>
      <c r="AH39" s="42">
        <v>0.84749799999999897</v>
      </c>
      <c r="AI39" s="31">
        <v>1</v>
      </c>
      <c r="AJ39" s="42">
        <v>0.84694100000000005</v>
      </c>
      <c r="AK39" s="42">
        <v>0.69802200000000003</v>
      </c>
      <c r="AL39" s="42">
        <v>0.52671999999999897</v>
      </c>
      <c r="AM39" s="42">
        <v>0.37283300000000003</v>
      </c>
      <c r="AN39" s="42">
        <v>0.215309</v>
      </c>
      <c r="AO39" s="42">
        <v>0.100795999999999</v>
      </c>
      <c r="AP39" s="42">
        <v>2.5089299999999901E-2</v>
      </c>
      <c r="AQ39" s="42">
        <v>-2.6805599999999902E-2</v>
      </c>
      <c r="AR39" s="42">
        <v>-5.6823800000000001E-2</v>
      </c>
      <c r="AS39" s="42">
        <v>-7.2339500000000001E-2</v>
      </c>
      <c r="AT39" s="42">
        <v>-7.5727600000000006E-2</v>
      </c>
      <c r="AU39" s="42">
        <v>-7.1065100000000006E-2</v>
      </c>
      <c r="AV39" s="42">
        <v>-5.68774999999999E-2</v>
      </c>
      <c r="AW39" s="42">
        <v>-3.6287100000000003E-2</v>
      </c>
      <c r="AX39" s="42">
        <v>-1.1997199999999901E-2</v>
      </c>
      <c r="AY39" s="42">
        <v>1.17479E-2</v>
      </c>
      <c r="AZ39" s="42">
        <v>3.3023200000000003E-2</v>
      </c>
      <c r="BA39" s="42">
        <v>5.3649099999999901E-2</v>
      </c>
      <c r="BB39" s="42">
        <v>7.1141200000000002E-2</v>
      </c>
      <c r="BC39" s="42">
        <v>8.6216200000000007E-2</v>
      </c>
      <c r="BD39" s="42">
        <v>9.73443999999999E-2</v>
      </c>
      <c r="BE39" s="42">
        <v>0.104679999999999</v>
      </c>
      <c r="BF39" s="42">
        <v>0.107858999999999</v>
      </c>
      <c r="BG39" s="42">
        <v>0.109018</v>
      </c>
      <c r="BH39" s="42">
        <v>0.109233999999999</v>
      </c>
      <c r="BI39" s="42">
        <v>0.104356</v>
      </c>
      <c r="BJ39" s="42">
        <v>8.9648900000000004E-2</v>
      </c>
      <c r="BK39" s="42">
        <v>6.6159099999999901E-2</v>
      </c>
      <c r="BL39" s="42">
        <v>3.6391800000000002E-2</v>
      </c>
      <c r="BM39" s="42">
        <v>7.8288999999999898E-4</v>
      </c>
      <c r="BN39" s="42">
        <v>-3.9221399999999899E-2</v>
      </c>
      <c r="BO39" s="42">
        <v>-8.0395300000000003E-2</v>
      </c>
      <c r="BP39" s="42">
        <v>-0.119291999999999</v>
      </c>
      <c r="BQ39" s="42">
        <v>-0.15096599999999899</v>
      </c>
      <c r="BR39" s="42">
        <v>-0.17227100000000001</v>
      </c>
      <c r="BS39" s="42">
        <v>-0.180008</v>
      </c>
      <c r="BT39" s="42">
        <v>-0.18104100000000001</v>
      </c>
      <c r="BU39" s="42">
        <v>-0.17824499999999899</v>
      </c>
      <c r="BV39" s="42">
        <v>-0.171399999999999</v>
      </c>
      <c r="BW39" s="42">
        <v>-0.16033</v>
      </c>
      <c r="BX39" s="42">
        <v>-0.145170999999999</v>
      </c>
      <c r="BY39" s="42">
        <v>-0.128804</v>
      </c>
      <c r="BZ39" s="42">
        <v>-0.110330999999999</v>
      </c>
      <c r="CA39" s="42">
        <v>-9.27954E-2</v>
      </c>
      <c r="CB39" s="42">
        <v>-7.4556899999999898E-2</v>
      </c>
      <c r="CC39" s="42">
        <v>-4.44702999999999E-2</v>
      </c>
      <c r="CD39" s="42">
        <v>-2.2179999999999899E-3</v>
      </c>
      <c r="CE39" s="42">
        <v>3.6271299999999902E-2</v>
      </c>
      <c r="CF39" s="42">
        <v>6.2569100000000002E-2</v>
      </c>
      <c r="CG39" s="42">
        <v>6.6630599999999901E-2</v>
      </c>
      <c r="CH39" s="42">
        <v>6.2063899999999901E-2</v>
      </c>
      <c r="CI39" s="42">
        <v>5.8410099999999902E-2</v>
      </c>
      <c r="CJ39" s="42">
        <v>4.61340999999999E-2</v>
      </c>
      <c r="CK39" s="42">
        <v>4.7888199999999902E-2</v>
      </c>
      <c r="CL39" s="42">
        <v>2.8714799999999902E-2</v>
      </c>
      <c r="CM39" s="42">
        <v>1.3006999999999901E-2</v>
      </c>
      <c r="CN39" s="42">
        <v>5.0574799999999901E-3</v>
      </c>
      <c r="CO39" s="42">
        <v>-1.7422900000000001E-3</v>
      </c>
    </row>
    <row r="40" spans="1:93" x14ac:dyDescent="0.25">
      <c r="A40" s="23">
        <v>32</v>
      </c>
      <c r="B40" s="17">
        <v>1.5846099999999998E-3</v>
      </c>
      <c r="C40" s="17">
        <v>1.7955999999999998E-3</v>
      </c>
      <c r="D40" s="25">
        <v>13.5245</v>
      </c>
      <c r="E40" s="42">
        <v>2.62816999999999E-3</v>
      </c>
      <c r="F40" s="42">
        <v>3.6442800000000002E-3</v>
      </c>
      <c r="G40" s="42">
        <v>4.0791899999999904E-3</v>
      </c>
      <c r="H40" s="42">
        <v>4.3727899999999901E-3</v>
      </c>
      <c r="I40" s="42">
        <v>4.4314300000000001E-3</v>
      </c>
      <c r="J40" s="42">
        <v>4.2415899999999904E-3</v>
      </c>
      <c r="K40" s="42">
        <v>-6.8935600000000002E-4</v>
      </c>
      <c r="L40" s="42">
        <v>-6.1711999999999904E-3</v>
      </c>
      <c r="M40" s="42">
        <v>-1.9210700000000001E-2</v>
      </c>
      <c r="N40" s="42">
        <v>-2.1066600000000001E-2</v>
      </c>
      <c r="O40" s="42">
        <v>-2.2265500000000001E-2</v>
      </c>
      <c r="P40" s="42">
        <v>-2.3120600000000002E-2</v>
      </c>
      <c r="Q40" s="42">
        <v>-2.2891100000000001E-2</v>
      </c>
      <c r="R40" s="42">
        <v>-2.3046400000000002E-2</v>
      </c>
      <c r="S40" s="42">
        <v>-2.2785599999999899E-2</v>
      </c>
      <c r="T40" s="42">
        <v>-2.2062100000000001E-2</v>
      </c>
      <c r="U40" s="42">
        <v>-2.1372800000000001E-2</v>
      </c>
      <c r="V40" s="42">
        <v>-2.0708899999999902E-2</v>
      </c>
      <c r="W40" s="42">
        <v>-1.9954199999999901E-2</v>
      </c>
      <c r="X40" s="42">
        <v>-1.8750900000000001E-2</v>
      </c>
      <c r="Y40" s="42">
        <v>-3.3368099999999901E-2</v>
      </c>
      <c r="Z40" s="42">
        <v>-9.1681699999999894E-3</v>
      </c>
      <c r="AA40" s="42">
        <v>-0.186416999999999</v>
      </c>
      <c r="AB40" s="42">
        <v>-2.9680499999999901E-2</v>
      </c>
      <c r="AC40" s="42">
        <v>-5.9432400000000003E-2</v>
      </c>
      <c r="AD40" s="42">
        <v>6.7248699999999897E-2</v>
      </c>
      <c r="AE40" s="42">
        <v>0.31739200000000001</v>
      </c>
      <c r="AF40" s="42">
        <v>0.47534700000000002</v>
      </c>
      <c r="AG40" s="42">
        <v>0.593050999999999</v>
      </c>
      <c r="AH40" s="42">
        <v>0.71312699999999896</v>
      </c>
      <c r="AI40" s="42">
        <v>0.84694100000000005</v>
      </c>
      <c r="AJ40" s="31">
        <v>1</v>
      </c>
      <c r="AK40" s="42">
        <v>0.83826599999999896</v>
      </c>
      <c r="AL40" s="42">
        <v>0.65661099999999895</v>
      </c>
      <c r="AM40" s="42">
        <v>0.48980699999999899</v>
      </c>
      <c r="AN40" s="42">
        <v>0.31390400000000002</v>
      </c>
      <c r="AO40" s="42">
        <v>0.181837999999999</v>
      </c>
      <c r="AP40" s="42">
        <v>9.1950000000000004E-2</v>
      </c>
      <c r="AQ40" s="42">
        <v>2.8085499999999899E-2</v>
      </c>
      <c r="AR40" s="42">
        <v>-1.31340999999999E-2</v>
      </c>
      <c r="AS40" s="42">
        <v>-3.8753500000000003E-2</v>
      </c>
      <c r="AT40" s="42">
        <v>-5.1221099999999901E-2</v>
      </c>
      <c r="AU40" s="42">
        <v>-5.47913999999999E-2</v>
      </c>
      <c r="AV40" s="42">
        <v>-4.7791399999999901E-2</v>
      </c>
      <c r="AW40" s="42">
        <v>-3.34937999999999E-2</v>
      </c>
      <c r="AX40" s="42">
        <v>-1.4697599999999899E-2</v>
      </c>
      <c r="AY40" s="42">
        <v>4.9131799999999901E-3</v>
      </c>
      <c r="AZ40" s="42">
        <v>2.3364099999999902E-2</v>
      </c>
      <c r="BA40" s="42">
        <v>4.2032100000000003E-2</v>
      </c>
      <c r="BB40" s="42">
        <v>5.8226300000000002E-2</v>
      </c>
      <c r="BC40" s="42">
        <v>7.2597800000000004E-2</v>
      </c>
      <c r="BD40" s="42">
        <v>8.3578799999999898E-2</v>
      </c>
      <c r="BE40" s="42">
        <v>9.1126600000000002E-2</v>
      </c>
      <c r="BF40" s="42">
        <v>9.4664899999999899E-2</v>
      </c>
      <c r="BG40" s="42">
        <v>9.6022399999999897E-2</v>
      </c>
      <c r="BH40" s="42">
        <v>9.6678100000000003E-2</v>
      </c>
      <c r="BI40" s="42">
        <v>9.2721399999999898E-2</v>
      </c>
      <c r="BJ40" s="42">
        <v>7.9612199999999897E-2</v>
      </c>
      <c r="BK40" s="42">
        <v>5.7667200000000002E-2</v>
      </c>
      <c r="BL40" s="42">
        <v>2.9505199999999902E-2</v>
      </c>
      <c r="BM40" s="42">
        <v>-4.5175700000000003E-3</v>
      </c>
      <c r="BN40" s="42">
        <v>-4.2832599999999901E-2</v>
      </c>
      <c r="BO40" s="42">
        <v>-8.2081299999999899E-2</v>
      </c>
      <c r="BP40" s="42">
        <v>-0.119013999999999</v>
      </c>
      <c r="BQ40" s="42">
        <v>-0.148871</v>
      </c>
      <c r="BR40" s="42">
        <v>-0.168760999999999</v>
      </c>
      <c r="BS40" s="42">
        <v>-0.17582500000000001</v>
      </c>
      <c r="BT40" s="42">
        <v>-0.17660000000000001</v>
      </c>
      <c r="BU40" s="42">
        <v>-0.17372499999999899</v>
      </c>
      <c r="BV40" s="42">
        <v>-0.166989999999999</v>
      </c>
      <c r="BW40" s="42">
        <v>-0.156216999999999</v>
      </c>
      <c r="BX40" s="42">
        <v>-0.14153099999999899</v>
      </c>
      <c r="BY40" s="42">
        <v>-0.12575900000000001</v>
      </c>
      <c r="BZ40" s="42">
        <v>-0.10799499999999899</v>
      </c>
      <c r="CA40" s="42">
        <v>-9.1178999999999899E-2</v>
      </c>
      <c r="CB40" s="42">
        <v>-7.3671299999999898E-2</v>
      </c>
      <c r="CC40" s="42">
        <v>-4.4571800000000002E-2</v>
      </c>
      <c r="CD40" s="42">
        <v>-3.2416200000000002E-3</v>
      </c>
      <c r="CE40" s="42">
        <v>3.5125799999999902E-2</v>
      </c>
      <c r="CF40" s="42">
        <v>6.2406900000000001E-2</v>
      </c>
      <c r="CG40" s="42">
        <v>6.7793400000000004E-2</v>
      </c>
      <c r="CH40" s="42">
        <v>6.4105099999999901E-2</v>
      </c>
      <c r="CI40" s="42">
        <v>6.0665900000000002E-2</v>
      </c>
      <c r="CJ40" s="42">
        <v>4.73019999999999E-2</v>
      </c>
      <c r="CK40" s="42">
        <v>4.8364600000000001E-2</v>
      </c>
      <c r="CL40" s="42">
        <v>2.8759400000000001E-2</v>
      </c>
      <c r="CM40" s="42">
        <v>1.31562999999999E-2</v>
      </c>
      <c r="CN40" s="42">
        <v>5.3427400000000003E-3</v>
      </c>
      <c r="CO40" s="42">
        <v>-1.34858999999999E-3</v>
      </c>
    </row>
    <row r="41" spans="1:93" x14ac:dyDescent="0.25">
      <c r="A41" s="23">
        <v>33</v>
      </c>
      <c r="B41" s="17">
        <v>1.7955999999999998E-3</v>
      </c>
      <c r="C41" s="17">
        <v>2.0346800000000001E-3</v>
      </c>
      <c r="D41" s="25">
        <v>12.9687</v>
      </c>
      <c r="E41" s="42">
        <v>2.84899999999999E-3</v>
      </c>
      <c r="F41" s="42">
        <v>3.7665200000000002E-3</v>
      </c>
      <c r="G41" s="42">
        <v>4.0792900000000002E-3</v>
      </c>
      <c r="H41" s="42">
        <v>4.3526800000000003E-3</v>
      </c>
      <c r="I41" s="42">
        <v>4.4074300000000004E-3</v>
      </c>
      <c r="J41" s="42">
        <v>4.2071000000000001E-3</v>
      </c>
      <c r="K41" s="42">
        <v>2.6068400000000001E-4</v>
      </c>
      <c r="L41" s="42">
        <v>-3.9404799999999901E-3</v>
      </c>
      <c r="M41" s="42">
        <v>-1.33632E-2</v>
      </c>
      <c r="N41" s="42">
        <v>-1.48226E-2</v>
      </c>
      <c r="O41" s="42">
        <v>-1.5742800000000001E-2</v>
      </c>
      <c r="P41" s="42">
        <v>-1.6226199999999899E-2</v>
      </c>
      <c r="Q41" s="42">
        <v>-1.5503100000000001E-2</v>
      </c>
      <c r="R41" s="42">
        <v>-1.55590999999999E-2</v>
      </c>
      <c r="S41" s="42">
        <v>-1.5173900000000001E-2</v>
      </c>
      <c r="T41" s="42">
        <v>-1.4250699999999899E-2</v>
      </c>
      <c r="U41" s="42">
        <v>-1.3304299999999899E-2</v>
      </c>
      <c r="V41" s="42">
        <v>-1.2287499999999899E-2</v>
      </c>
      <c r="W41" s="42">
        <v>-1.10302E-2</v>
      </c>
      <c r="X41" s="42">
        <v>-9.0946699999999905E-3</v>
      </c>
      <c r="Y41" s="42">
        <v>-4.2055000000000002E-2</v>
      </c>
      <c r="Z41" s="42">
        <v>-1.3153899999999901E-2</v>
      </c>
      <c r="AA41" s="42">
        <v>-0.124069999999999</v>
      </c>
      <c r="AB41" s="42">
        <v>-2.7344799999999898E-2</v>
      </c>
      <c r="AC41" s="42">
        <v>-7.90987999999999E-2</v>
      </c>
      <c r="AD41" s="42">
        <v>1.42406999999999E-3</v>
      </c>
      <c r="AE41" s="42">
        <v>0.22936100000000001</v>
      </c>
      <c r="AF41" s="42">
        <v>0.36961500000000003</v>
      </c>
      <c r="AG41" s="42">
        <v>0.47866300000000001</v>
      </c>
      <c r="AH41" s="42">
        <v>0.58001999999999898</v>
      </c>
      <c r="AI41" s="42">
        <v>0.69802200000000003</v>
      </c>
      <c r="AJ41" s="42">
        <v>0.83826599999999896</v>
      </c>
      <c r="AK41" s="31">
        <v>1</v>
      </c>
      <c r="AL41" s="42">
        <v>0.82236500000000001</v>
      </c>
      <c r="AM41" s="42">
        <v>0.64661199999999897</v>
      </c>
      <c r="AN41" s="42">
        <v>0.45479999999999898</v>
      </c>
      <c r="AO41" s="42">
        <v>0.30477100000000001</v>
      </c>
      <c r="AP41" s="42">
        <v>0.19880100000000001</v>
      </c>
      <c r="AQ41" s="42">
        <v>0.120138999999999</v>
      </c>
      <c r="AR41" s="42">
        <v>6.3348399999999902E-2</v>
      </c>
      <c r="AS41" s="42">
        <v>2.2899800000000001E-2</v>
      </c>
      <c r="AT41" s="42">
        <v>-3.5731700000000001E-3</v>
      </c>
      <c r="AU41" s="42">
        <v>-2.0580199999999899E-2</v>
      </c>
      <c r="AV41" s="42">
        <v>-2.6460299999999898E-2</v>
      </c>
      <c r="AW41" s="42">
        <v>-2.4011799999999899E-2</v>
      </c>
      <c r="AX41" s="42">
        <v>-1.60672E-2</v>
      </c>
      <c r="AY41" s="42">
        <v>-5.5407199999999903E-3</v>
      </c>
      <c r="AZ41" s="42">
        <v>5.7260499999999903E-3</v>
      </c>
      <c r="BA41" s="42">
        <v>1.87744E-2</v>
      </c>
      <c r="BB41" s="42">
        <v>3.0787399999999899E-2</v>
      </c>
      <c r="BC41" s="42">
        <v>4.2246100000000002E-2</v>
      </c>
      <c r="BD41" s="42">
        <v>5.1553700000000001E-2</v>
      </c>
      <c r="BE41" s="42">
        <v>5.8402799999999901E-2</v>
      </c>
      <c r="BF41" s="42">
        <v>6.20283999999999E-2</v>
      </c>
      <c r="BG41" s="42">
        <v>6.34597999999999E-2</v>
      </c>
      <c r="BH41" s="42">
        <v>6.4622999999999903E-2</v>
      </c>
      <c r="BI41" s="42">
        <v>6.2300000000000001E-2</v>
      </c>
      <c r="BJ41" s="42">
        <v>5.2783900000000002E-2</v>
      </c>
      <c r="BK41" s="42">
        <v>3.5079300000000001E-2</v>
      </c>
      <c r="BL41" s="42">
        <v>1.1704900000000001E-2</v>
      </c>
      <c r="BM41" s="42">
        <v>-1.7250499999999901E-2</v>
      </c>
      <c r="BN41" s="42">
        <v>-5.02084E-2</v>
      </c>
      <c r="BO41" s="42">
        <v>-8.3826899999999899E-2</v>
      </c>
      <c r="BP41" s="42">
        <v>-0.115199999999999</v>
      </c>
      <c r="BQ41" s="42">
        <v>-0.140157</v>
      </c>
      <c r="BR41" s="42">
        <v>-0.15639900000000001</v>
      </c>
      <c r="BS41" s="42">
        <v>-0.161711999999999</v>
      </c>
      <c r="BT41" s="42">
        <v>-0.16180700000000001</v>
      </c>
      <c r="BU41" s="42">
        <v>-0.15865199999999899</v>
      </c>
      <c r="BV41" s="42">
        <v>-0.152083999999999</v>
      </c>
      <c r="BW41" s="42">
        <v>-0.141906</v>
      </c>
      <c r="BX41" s="42">
        <v>-0.12826000000000001</v>
      </c>
      <c r="BY41" s="42">
        <v>-0.113770999999999</v>
      </c>
      <c r="BZ41" s="42">
        <v>-9.7593700000000005E-2</v>
      </c>
      <c r="CA41" s="42">
        <v>-8.2337099999999899E-2</v>
      </c>
      <c r="CB41" s="42">
        <v>-6.6473400000000002E-2</v>
      </c>
      <c r="CC41" s="42">
        <v>-3.9634099999999901E-2</v>
      </c>
      <c r="CD41" s="42">
        <v>-7.4905700000000002E-4</v>
      </c>
      <c r="CE41" s="42">
        <v>3.6265400000000003E-2</v>
      </c>
      <c r="CF41" s="42">
        <v>6.4223699999999898E-2</v>
      </c>
      <c r="CG41" s="42">
        <v>7.16747999999999E-2</v>
      </c>
      <c r="CH41" s="42">
        <v>6.9736099999999898E-2</v>
      </c>
      <c r="CI41" s="42">
        <v>6.7486000000000004E-2</v>
      </c>
      <c r="CJ41" s="42">
        <v>5.1631799999999901E-2</v>
      </c>
      <c r="CK41" s="42">
        <v>5.1805099999999903E-2</v>
      </c>
      <c r="CL41" s="42">
        <v>3.1002399999999899E-2</v>
      </c>
      <c r="CM41" s="42">
        <v>1.5480000000000001E-2</v>
      </c>
      <c r="CN41" s="42">
        <v>7.7681199999999903E-3</v>
      </c>
      <c r="CO41" s="42">
        <v>1.09230999999999E-3</v>
      </c>
    </row>
    <row r="42" spans="1:93" x14ac:dyDescent="0.25">
      <c r="A42" s="23">
        <v>34</v>
      </c>
      <c r="B42" s="17">
        <v>2.0346800000000001E-3</v>
      </c>
      <c r="C42" s="17">
        <v>2.3055999999999997E-3</v>
      </c>
      <c r="D42" s="25">
        <v>12.222099999999999</v>
      </c>
      <c r="E42" s="42">
        <v>3.3639199999999899E-3</v>
      </c>
      <c r="F42" s="42">
        <v>4.1906000000000001E-3</v>
      </c>
      <c r="G42" s="42">
        <v>4.3413899999999901E-3</v>
      </c>
      <c r="H42" s="42">
        <v>4.6009700000000002E-3</v>
      </c>
      <c r="I42" s="42">
        <v>4.6521399999999904E-3</v>
      </c>
      <c r="J42" s="42">
        <v>4.4235799999999903E-3</v>
      </c>
      <c r="K42" s="42">
        <v>2.8094600000000002E-3</v>
      </c>
      <c r="L42" s="42">
        <v>1.62488999999999E-3</v>
      </c>
      <c r="M42" s="42">
        <v>5.7175699999999902E-4</v>
      </c>
      <c r="N42" s="42">
        <v>1.9989899999999902E-5</v>
      </c>
      <c r="O42" s="42">
        <v>-2.1279099999999901E-4</v>
      </c>
      <c r="P42" s="42">
        <v>1.7725999999999899E-4</v>
      </c>
      <c r="Q42" s="42">
        <v>2.06792999999999E-3</v>
      </c>
      <c r="R42" s="42">
        <v>2.2830900000000002E-3</v>
      </c>
      <c r="S42" s="42">
        <v>2.9886399999999899E-3</v>
      </c>
      <c r="T42" s="42">
        <v>4.40369E-3</v>
      </c>
      <c r="U42" s="42">
        <v>5.9561500000000003E-3</v>
      </c>
      <c r="V42" s="42">
        <v>7.7498300000000001E-3</v>
      </c>
      <c r="W42" s="42">
        <v>1.0040200000000001E-2</v>
      </c>
      <c r="X42" s="42">
        <v>1.3400099999999899E-2</v>
      </c>
      <c r="Y42" s="42">
        <v>-5.5012100000000001E-2</v>
      </c>
      <c r="Z42" s="42">
        <v>-2.0067899999999899E-2</v>
      </c>
      <c r="AA42" s="42">
        <v>-4.5693600000000001E-2</v>
      </c>
      <c r="AB42" s="42">
        <v>-1.6543599999999901E-2</v>
      </c>
      <c r="AC42" s="42">
        <v>-8.9267100000000002E-2</v>
      </c>
      <c r="AD42" s="42">
        <v>-6.10389E-2</v>
      </c>
      <c r="AE42" s="42">
        <v>0.128717999999999</v>
      </c>
      <c r="AF42" s="42">
        <v>0.24574299999999899</v>
      </c>
      <c r="AG42" s="42">
        <v>0.34662300000000001</v>
      </c>
      <c r="AH42" s="42">
        <v>0.425592999999999</v>
      </c>
      <c r="AI42" s="42">
        <v>0.52671999999999897</v>
      </c>
      <c r="AJ42" s="42">
        <v>0.65661099999999895</v>
      </c>
      <c r="AK42" s="42">
        <v>0.82236500000000001</v>
      </c>
      <c r="AL42" s="31">
        <v>1</v>
      </c>
      <c r="AM42" s="42">
        <v>0.83076399999999895</v>
      </c>
      <c r="AN42" s="42">
        <v>0.63628799999999897</v>
      </c>
      <c r="AO42" s="42">
        <v>0.47683999999999899</v>
      </c>
      <c r="AP42" s="42">
        <v>0.35907099999999897</v>
      </c>
      <c r="AQ42" s="42">
        <v>0.26735399999999898</v>
      </c>
      <c r="AR42" s="42">
        <v>0.19273399999999899</v>
      </c>
      <c r="AS42" s="42">
        <v>0.13366800000000001</v>
      </c>
      <c r="AT42" s="42">
        <v>8.82246E-2</v>
      </c>
      <c r="AU42" s="42">
        <v>5.1393199999999903E-2</v>
      </c>
      <c r="AV42" s="42">
        <v>2.4733399999999899E-2</v>
      </c>
      <c r="AW42" s="42">
        <v>6.8657400000000004E-3</v>
      </c>
      <c r="AX42" s="42">
        <v>-4.9347200000000001E-3</v>
      </c>
      <c r="AY42" s="42">
        <v>-1.2128599999999899E-2</v>
      </c>
      <c r="AZ42" s="42">
        <v>-1.6031500000000001E-2</v>
      </c>
      <c r="BA42" s="42">
        <v>-1.58318E-2</v>
      </c>
      <c r="BB42" s="42">
        <v>-1.3945900000000001E-2</v>
      </c>
      <c r="BC42" s="42">
        <v>-1.0392E-2</v>
      </c>
      <c r="BD42" s="42">
        <v>-6.5988899999999901E-3</v>
      </c>
      <c r="BE42" s="42">
        <v>-3.2024100000000002E-3</v>
      </c>
      <c r="BF42" s="42">
        <v>-8.5446800000000005E-4</v>
      </c>
      <c r="BG42" s="42">
        <v>3.0523200000000001E-6</v>
      </c>
      <c r="BH42" s="42">
        <v>1.0446800000000001E-3</v>
      </c>
      <c r="BI42" s="42">
        <v>4.3501699999999902E-4</v>
      </c>
      <c r="BJ42" s="42">
        <v>-3.33110999999999E-3</v>
      </c>
      <c r="BK42" s="42">
        <v>-1.2957899999999901E-2</v>
      </c>
      <c r="BL42" s="42">
        <v>-2.65787E-2</v>
      </c>
      <c r="BM42" s="42">
        <v>-4.4733599999999901E-2</v>
      </c>
      <c r="BN42" s="42">
        <v>-6.61247999999999E-2</v>
      </c>
      <c r="BO42" s="42">
        <v>-8.7779499999999899E-2</v>
      </c>
      <c r="BP42" s="42">
        <v>-0.107621999999999</v>
      </c>
      <c r="BQ42" s="42">
        <v>-0.122589</v>
      </c>
      <c r="BR42" s="42">
        <v>-0.13133400000000001</v>
      </c>
      <c r="BS42" s="42">
        <v>-0.13295000000000001</v>
      </c>
      <c r="BT42" s="42">
        <v>-0.13147800000000001</v>
      </c>
      <c r="BU42" s="42">
        <v>-0.12751399999999899</v>
      </c>
      <c r="BV42" s="42">
        <v>-0.120974999999999</v>
      </c>
      <c r="BW42" s="42">
        <v>-0.111633999999999</v>
      </c>
      <c r="BX42" s="42">
        <v>-9.9679299999999901E-2</v>
      </c>
      <c r="BY42" s="42">
        <v>-8.7409000000000001E-2</v>
      </c>
      <c r="BZ42" s="42">
        <v>-7.4071300000000007E-2</v>
      </c>
      <c r="CA42" s="42">
        <v>-6.1651600000000001E-2</v>
      </c>
      <c r="CB42" s="42">
        <v>-4.88226999999999E-2</v>
      </c>
      <c r="CC42" s="42">
        <v>-2.6157199999999901E-2</v>
      </c>
      <c r="CD42" s="42">
        <v>8.0000899999999892E-3</v>
      </c>
      <c r="CE42" s="42">
        <v>4.1715399999999903E-2</v>
      </c>
      <c r="CF42" s="42">
        <v>6.9695499999999896E-2</v>
      </c>
      <c r="CG42" s="42">
        <v>8.0020800000000003E-2</v>
      </c>
      <c r="CH42" s="42">
        <v>8.1032699999999902E-2</v>
      </c>
      <c r="CI42" s="42">
        <v>8.1557599999999897E-2</v>
      </c>
      <c r="CJ42" s="42">
        <v>6.1503399999999903E-2</v>
      </c>
      <c r="CK42" s="42">
        <v>6.0664200000000001E-2</v>
      </c>
      <c r="CL42" s="42">
        <v>3.7259800000000003E-2</v>
      </c>
      <c r="CM42" s="42">
        <v>2.1442900000000001E-2</v>
      </c>
      <c r="CN42" s="42">
        <v>1.34848999999999E-2</v>
      </c>
      <c r="CO42" s="42">
        <v>6.4861099999999903E-3</v>
      </c>
    </row>
    <row r="43" spans="1:93" x14ac:dyDescent="0.25">
      <c r="A43" s="23">
        <v>35</v>
      </c>
      <c r="B43" s="17">
        <v>2.3055999999999997E-3</v>
      </c>
      <c r="C43" s="17">
        <v>2.6125900000000001E-3</v>
      </c>
      <c r="D43" s="25">
        <v>11.3254</v>
      </c>
      <c r="E43" s="42">
        <v>3.9180999999999903E-3</v>
      </c>
      <c r="F43" s="42">
        <v>4.3985200000000004E-3</v>
      </c>
      <c r="G43" s="42">
        <v>4.1612200000000002E-3</v>
      </c>
      <c r="H43" s="42">
        <v>4.3360899999999904E-3</v>
      </c>
      <c r="I43" s="42">
        <v>4.3820899999999904E-3</v>
      </c>
      <c r="J43" s="42">
        <v>4.1303900000000003E-3</v>
      </c>
      <c r="K43" s="42">
        <v>-6.31107E-4</v>
      </c>
      <c r="L43" s="42">
        <v>-5.4971100000000004E-3</v>
      </c>
      <c r="M43" s="42">
        <v>-1.5309100000000001E-2</v>
      </c>
      <c r="N43" s="42">
        <v>-1.68962E-2</v>
      </c>
      <c r="O43" s="42">
        <v>-1.8108900000000001E-2</v>
      </c>
      <c r="P43" s="42">
        <v>-1.8535800000000002E-2</v>
      </c>
      <c r="Q43" s="42">
        <v>-1.7341200000000001E-2</v>
      </c>
      <c r="R43" s="42">
        <v>-1.7561799999999898E-2</v>
      </c>
      <c r="S43" s="42">
        <v>-1.7140300000000001E-2</v>
      </c>
      <c r="T43" s="42">
        <v>-1.5951599999999899E-2</v>
      </c>
      <c r="U43" s="42">
        <v>-1.4632199999999901E-2</v>
      </c>
      <c r="V43" s="42">
        <v>-1.30098E-2</v>
      </c>
      <c r="W43" s="42">
        <v>-1.07358E-2</v>
      </c>
      <c r="X43" s="42">
        <v>-7.0949300000000002E-3</v>
      </c>
      <c r="Y43" s="42">
        <v>-8.7604000000000001E-2</v>
      </c>
      <c r="Z43" s="42">
        <v>-4.5048100000000001E-2</v>
      </c>
      <c r="AA43" s="42">
        <v>3.4815999999999903E-2</v>
      </c>
      <c r="AB43" s="42">
        <v>-2.0091100000000001E-3</v>
      </c>
      <c r="AC43" s="42">
        <v>-9.44351999999999E-2</v>
      </c>
      <c r="AD43" s="42">
        <v>-0.117049</v>
      </c>
      <c r="AE43" s="42">
        <v>3.5404999999999902E-2</v>
      </c>
      <c r="AF43" s="42">
        <v>0.13309499999999899</v>
      </c>
      <c r="AG43" s="42">
        <v>0.21535499999999899</v>
      </c>
      <c r="AH43" s="42">
        <v>0.28413899999999898</v>
      </c>
      <c r="AI43" s="42">
        <v>0.37283300000000003</v>
      </c>
      <c r="AJ43" s="42">
        <v>0.48980699999999899</v>
      </c>
      <c r="AK43" s="42">
        <v>0.64661199999999897</v>
      </c>
      <c r="AL43" s="42">
        <v>0.83076399999999895</v>
      </c>
      <c r="AM43" s="31">
        <v>1</v>
      </c>
      <c r="AN43" s="42">
        <v>0.809697</v>
      </c>
      <c r="AO43" s="42">
        <v>0.64614099999999897</v>
      </c>
      <c r="AP43" s="42">
        <v>0.52477300000000004</v>
      </c>
      <c r="AQ43" s="42">
        <v>0.42934800000000001</v>
      </c>
      <c r="AR43" s="42">
        <v>0.34890199999999899</v>
      </c>
      <c r="AS43" s="42">
        <v>0.28177999999999898</v>
      </c>
      <c r="AT43" s="42">
        <v>0.225964999999999</v>
      </c>
      <c r="AU43" s="42">
        <v>0.176702999999999</v>
      </c>
      <c r="AV43" s="42">
        <v>0.13511100000000001</v>
      </c>
      <c r="AW43" s="42">
        <v>0.100537</v>
      </c>
      <c r="AX43" s="42">
        <v>7.0782899999999899E-2</v>
      </c>
      <c r="AY43" s="42">
        <v>4.5541299999999903E-2</v>
      </c>
      <c r="AZ43" s="42">
        <v>2.43862E-2</v>
      </c>
      <c r="BA43" s="42">
        <v>8.1798400000000007E-3</v>
      </c>
      <c r="BB43" s="42">
        <v>-4.7073899999999901E-3</v>
      </c>
      <c r="BC43" s="42">
        <v>-1.4274399999999901E-2</v>
      </c>
      <c r="BD43" s="42">
        <v>-2.1423899999999899E-2</v>
      </c>
      <c r="BE43" s="42">
        <v>-2.6815700000000001E-2</v>
      </c>
      <c r="BF43" s="42">
        <v>-2.9400699999999901E-2</v>
      </c>
      <c r="BG43" s="42">
        <v>-3.1612800000000003E-2</v>
      </c>
      <c r="BH43" s="42">
        <v>-3.4505300000000003E-2</v>
      </c>
      <c r="BI43" s="42">
        <v>-3.9836400000000001E-2</v>
      </c>
      <c r="BJ43" s="42">
        <v>-4.5092500000000001E-2</v>
      </c>
      <c r="BK43" s="42">
        <v>-5.2511200000000001E-2</v>
      </c>
      <c r="BL43" s="42">
        <v>-6.1378500000000003E-2</v>
      </c>
      <c r="BM43" s="42">
        <v>-7.3172799999999899E-2</v>
      </c>
      <c r="BN43" s="42">
        <v>-8.7141099999999902E-2</v>
      </c>
      <c r="BO43" s="42">
        <v>-0.100740999999999</v>
      </c>
      <c r="BP43" s="42">
        <v>-0.113049999999999</v>
      </c>
      <c r="BQ43" s="42">
        <v>-0.121459999999999</v>
      </c>
      <c r="BR43" s="42">
        <v>-0.124787999999999</v>
      </c>
      <c r="BS43" s="42">
        <v>-0.12341100000000001</v>
      </c>
      <c r="BT43" s="42">
        <v>-0.12031699999999899</v>
      </c>
      <c r="BU43" s="42">
        <v>-0.115137</v>
      </c>
      <c r="BV43" s="42">
        <v>-0.10781499999999899</v>
      </c>
      <c r="BW43" s="42">
        <v>-9.8071000000000005E-2</v>
      </c>
      <c r="BX43" s="42">
        <v>-8.6117100000000002E-2</v>
      </c>
      <c r="BY43" s="42">
        <v>-7.44777999999999E-2</v>
      </c>
      <c r="BZ43" s="42">
        <v>-6.2058000000000002E-2</v>
      </c>
      <c r="CA43" s="42">
        <v>-5.0914899999999902E-2</v>
      </c>
      <c r="CB43" s="42">
        <v>-3.9419799999999901E-2</v>
      </c>
      <c r="CC43" s="42">
        <v>-1.8186899999999898E-2</v>
      </c>
      <c r="CD43" s="42">
        <v>1.50232E-2</v>
      </c>
      <c r="CE43" s="42">
        <v>4.8756399999999901E-2</v>
      </c>
      <c r="CF43" s="42">
        <v>7.8383800000000003E-2</v>
      </c>
      <c r="CG43" s="42">
        <v>9.0470599999999901E-2</v>
      </c>
      <c r="CH43" s="42">
        <v>9.3042600000000003E-2</v>
      </c>
      <c r="CI43" s="42">
        <v>9.5301999999999901E-2</v>
      </c>
      <c r="CJ43" s="42">
        <v>7.2925400000000001E-2</v>
      </c>
      <c r="CK43" s="42">
        <v>7.17835E-2</v>
      </c>
      <c r="CL43" s="42">
        <v>4.48739999999999E-2</v>
      </c>
      <c r="CM43" s="42">
        <v>2.6204299999999899E-2</v>
      </c>
      <c r="CN43" s="42">
        <v>1.66415E-2</v>
      </c>
      <c r="CO43" s="42">
        <v>8.1953500000000006E-3</v>
      </c>
    </row>
    <row r="44" spans="1:93" x14ac:dyDescent="0.25">
      <c r="A44" s="23">
        <v>36</v>
      </c>
      <c r="B44" s="17">
        <v>2.6125900000000001E-3</v>
      </c>
      <c r="C44" s="17">
        <v>2.9604499999999999E-3</v>
      </c>
      <c r="D44" s="25">
        <v>10.5724</v>
      </c>
      <c r="E44" s="42">
        <v>4.6661100000000002E-3</v>
      </c>
      <c r="F44" s="42">
        <v>4.7875499999999903E-3</v>
      </c>
      <c r="G44" s="42">
        <v>4.1125199999999902E-3</v>
      </c>
      <c r="H44" s="42">
        <v>4.2187600000000002E-3</v>
      </c>
      <c r="I44" s="42">
        <v>4.2451199999999903E-3</v>
      </c>
      <c r="J44" s="42">
        <v>3.9590800000000002E-3</v>
      </c>
      <c r="K44" s="42">
        <v>-8.67361E-3</v>
      </c>
      <c r="L44" s="42">
        <v>-2.2974999999999898E-2</v>
      </c>
      <c r="M44" s="42">
        <v>-5.6353899999999901E-2</v>
      </c>
      <c r="N44" s="42">
        <v>-6.0711800000000003E-2</v>
      </c>
      <c r="O44" s="42">
        <v>-6.4267799999999903E-2</v>
      </c>
      <c r="P44" s="42">
        <v>-6.6931599999999897E-2</v>
      </c>
      <c r="Q44" s="42">
        <v>-6.7934300000000003E-2</v>
      </c>
      <c r="R44" s="42">
        <v>-6.9130800000000006E-2</v>
      </c>
      <c r="S44" s="42">
        <v>-6.9424600000000003E-2</v>
      </c>
      <c r="T44" s="42">
        <v>-6.8954000000000001E-2</v>
      </c>
      <c r="U44" s="42">
        <v>-6.8485400000000002E-2</v>
      </c>
      <c r="V44" s="42">
        <v>-6.7805099999999896E-2</v>
      </c>
      <c r="W44" s="42">
        <v>-6.6494700000000004E-2</v>
      </c>
      <c r="X44" s="42">
        <v>-6.3714000000000007E-2</v>
      </c>
      <c r="Y44" s="42">
        <v>-0.12370200000000001</v>
      </c>
      <c r="Z44" s="42">
        <v>-7.3148199999999899E-2</v>
      </c>
      <c r="AA44" s="42">
        <v>0.120243</v>
      </c>
      <c r="AB44" s="42">
        <v>1.69978E-2</v>
      </c>
      <c r="AC44" s="42">
        <v>-9.3064900000000006E-2</v>
      </c>
      <c r="AD44" s="42">
        <v>-0.159742999999999</v>
      </c>
      <c r="AE44" s="42">
        <v>-4.7503099999999902E-2</v>
      </c>
      <c r="AF44" s="42">
        <v>2.8171600000000002E-2</v>
      </c>
      <c r="AG44" s="42">
        <v>8.1796199999999902E-2</v>
      </c>
      <c r="AH44" s="42">
        <v>0.14133100000000001</v>
      </c>
      <c r="AI44" s="42">
        <v>0.215309</v>
      </c>
      <c r="AJ44" s="42">
        <v>0.31390400000000002</v>
      </c>
      <c r="AK44" s="42">
        <v>0.45479999999999898</v>
      </c>
      <c r="AL44" s="42">
        <v>0.63628799999999897</v>
      </c>
      <c r="AM44" s="42">
        <v>0.809697</v>
      </c>
      <c r="AN44" s="31">
        <v>1</v>
      </c>
      <c r="AO44" s="42">
        <v>0.83964499999999898</v>
      </c>
      <c r="AP44" s="42">
        <v>0.71881600000000001</v>
      </c>
      <c r="AQ44" s="42">
        <v>0.62245600000000001</v>
      </c>
      <c r="AR44" s="42">
        <v>0.53961700000000001</v>
      </c>
      <c r="AS44" s="42">
        <v>0.46654899999999899</v>
      </c>
      <c r="AT44" s="42">
        <v>0.401002999999999</v>
      </c>
      <c r="AU44" s="42">
        <v>0.33960699999999899</v>
      </c>
      <c r="AV44" s="42">
        <v>0.28155799999999898</v>
      </c>
      <c r="AW44" s="42">
        <v>0.22755</v>
      </c>
      <c r="AX44" s="42">
        <v>0.17655100000000001</v>
      </c>
      <c r="AY44" s="42">
        <v>0.12892100000000001</v>
      </c>
      <c r="AZ44" s="42">
        <v>8.5571300000000003E-2</v>
      </c>
      <c r="BA44" s="42">
        <v>4.7729300000000002E-2</v>
      </c>
      <c r="BB44" s="42">
        <v>1.47475E-2</v>
      </c>
      <c r="BC44" s="42">
        <v>-1.3010300000000001E-2</v>
      </c>
      <c r="BD44" s="42">
        <v>-3.5722200000000003E-2</v>
      </c>
      <c r="BE44" s="42">
        <v>-5.3890899999999901E-2</v>
      </c>
      <c r="BF44" s="42">
        <v>-6.37488999999999E-2</v>
      </c>
      <c r="BG44" s="42">
        <v>-7.0670300000000005E-2</v>
      </c>
      <c r="BH44" s="42">
        <v>-7.9650399999999899E-2</v>
      </c>
      <c r="BI44" s="42">
        <v>-9.26480999999999E-2</v>
      </c>
      <c r="BJ44" s="42">
        <v>-0.101254999999999</v>
      </c>
      <c r="BK44" s="42">
        <v>-0.10641100000000001</v>
      </c>
      <c r="BL44" s="42">
        <v>-0.10918700000000001</v>
      </c>
      <c r="BM44" s="42">
        <v>-0.11228299999999899</v>
      </c>
      <c r="BN44" s="42">
        <v>-0.115868999999999</v>
      </c>
      <c r="BO44" s="42">
        <v>-0.118278999999999</v>
      </c>
      <c r="BP44" s="42">
        <v>-0.119991</v>
      </c>
      <c r="BQ44" s="42">
        <v>-0.11926</v>
      </c>
      <c r="BR44" s="42">
        <v>-0.115158999999999</v>
      </c>
      <c r="BS44" s="42">
        <v>-0.109643</v>
      </c>
      <c r="BT44" s="42">
        <v>-0.104301</v>
      </c>
      <c r="BU44" s="42">
        <v>-9.7382399999999897E-2</v>
      </c>
      <c r="BV44" s="42">
        <v>-8.8873499999999897E-2</v>
      </c>
      <c r="BW44" s="42">
        <v>-7.8422000000000006E-2</v>
      </c>
      <c r="BX44" s="42">
        <v>-6.62885E-2</v>
      </c>
      <c r="BY44" s="42">
        <v>-5.5251300000000003E-2</v>
      </c>
      <c r="BZ44" s="42">
        <v>-4.3790700000000002E-2</v>
      </c>
      <c r="CA44" s="42">
        <v>-3.4075500000000002E-2</v>
      </c>
      <c r="CB44" s="42">
        <v>-2.4127900000000001E-2</v>
      </c>
      <c r="CC44" s="42">
        <v>-4.5685300000000003E-3</v>
      </c>
      <c r="CD44" s="42">
        <v>2.7310999999999901E-2</v>
      </c>
      <c r="CE44" s="42">
        <v>6.0265300000000001E-2</v>
      </c>
      <c r="CF44" s="42">
        <v>9.0579800000000002E-2</v>
      </c>
      <c r="CG44" s="42">
        <v>0.103776999999999</v>
      </c>
      <c r="CH44" s="42">
        <v>0.10784100000000001</v>
      </c>
      <c r="CI44" s="42">
        <v>0.11265</v>
      </c>
      <c r="CJ44" s="42">
        <v>8.8072700000000004E-2</v>
      </c>
      <c r="CK44" s="42">
        <v>8.7301000000000004E-2</v>
      </c>
      <c r="CL44" s="42">
        <v>5.5970800000000001E-2</v>
      </c>
      <c r="CM44" s="42">
        <v>3.34604999999999E-2</v>
      </c>
      <c r="CN44" s="42">
        <v>2.1527899999999899E-2</v>
      </c>
      <c r="CO44" s="42">
        <v>1.09692E-2</v>
      </c>
    </row>
    <row r="45" spans="1:93" x14ac:dyDescent="0.25">
      <c r="A45" s="23">
        <v>37</v>
      </c>
      <c r="B45" s="17">
        <v>2.9604499999999999E-3</v>
      </c>
      <c r="C45" s="17">
        <v>3.3546299999999999E-3</v>
      </c>
      <c r="D45" s="25">
        <v>10.7318</v>
      </c>
      <c r="E45" s="42">
        <v>4.9458899999999901E-3</v>
      </c>
      <c r="F45" s="42">
        <v>4.5690599999999902E-3</v>
      </c>
      <c r="G45" s="42">
        <v>3.42056999999999E-3</v>
      </c>
      <c r="H45" s="42">
        <v>3.39376999999999E-3</v>
      </c>
      <c r="I45" s="42">
        <v>3.4112499999999898E-3</v>
      </c>
      <c r="J45" s="42">
        <v>3.1246999999999898E-3</v>
      </c>
      <c r="K45" s="42">
        <v>-1.3350799999999901E-2</v>
      </c>
      <c r="L45" s="42">
        <v>-3.2244299999999899E-2</v>
      </c>
      <c r="M45" s="42">
        <v>-7.6830899999999896E-2</v>
      </c>
      <c r="N45" s="42">
        <v>-8.2457500000000003E-2</v>
      </c>
      <c r="O45" s="42">
        <v>-8.7238099999999902E-2</v>
      </c>
      <c r="P45" s="42">
        <v>-9.1008099999999897E-2</v>
      </c>
      <c r="Q45" s="42">
        <v>-9.3143699999999899E-2</v>
      </c>
      <c r="R45" s="42">
        <v>-9.4897200000000001E-2</v>
      </c>
      <c r="S45" s="42">
        <v>-9.5621800000000007E-2</v>
      </c>
      <c r="T45" s="42">
        <v>-9.5596700000000007E-2</v>
      </c>
      <c r="U45" s="42">
        <v>-9.5610899999999902E-2</v>
      </c>
      <c r="V45" s="42">
        <v>-9.5380599999999899E-2</v>
      </c>
      <c r="W45" s="42">
        <v>-9.4411400000000006E-2</v>
      </c>
      <c r="X45" s="42">
        <v>-9.1784000000000004E-2</v>
      </c>
      <c r="Y45" s="42">
        <v>-0.15088699999999899</v>
      </c>
      <c r="Z45" s="42">
        <v>-9.6321000000000004E-2</v>
      </c>
      <c r="AA45" s="42">
        <v>0.16878199999999899</v>
      </c>
      <c r="AB45" s="42">
        <v>3.0540100000000001E-2</v>
      </c>
      <c r="AC45" s="42">
        <v>-8.3758700000000005E-2</v>
      </c>
      <c r="AD45" s="42">
        <v>-0.17178199999999899</v>
      </c>
      <c r="AE45" s="42">
        <v>-9.5712699999999901E-2</v>
      </c>
      <c r="AF45" s="42">
        <v>-4.0705400000000003E-2</v>
      </c>
      <c r="AG45" s="42">
        <v>-8.0393200000000008E-3</v>
      </c>
      <c r="AH45" s="42">
        <v>4.1234300000000002E-2</v>
      </c>
      <c r="AI45" s="42">
        <v>0.100795999999999</v>
      </c>
      <c r="AJ45" s="42">
        <v>0.181837999999999</v>
      </c>
      <c r="AK45" s="42">
        <v>0.30477100000000001</v>
      </c>
      <c r="AL45" s="42">
        <v>0.47683999999999899</v>
      </c>
      <c r="AM45" s="42">
        <v>0.64614099999999897</v>
      </c>
      <c r="AN45" s="42">
        <v>0.83964499999999898</v>
      </c>
      <c r="AO45" s="31">
        <v>1</v>
      </c>
      <c r="AP45" s="42">
        <v>0.87840499999999899</v>
      </c>
      <c r="AQ45" s="42">
        <v>0.78141300000000002</v>
      </c>
      <c r="AR45" s="42">
        <v>0.69711000000000001</v>
      </c>
      <c r="AS45" s="42">
        <v>0.62032699999999896</v>
      </c>
      <c r="AT45" s="42">
        <v>0.54798899999999895</v>
      </c>
      <c r="AU45" s="42">
        <v>0.47706700000000002</v>
      </c>
      <c r="AV45" s="42">
        <v>0.40580100000000002</v>
      </c>
      <c r="AW45" s="42">
        <v>0.33541100000000001</v>
      </c>
      <c r="AX45" s="42">
        <v>0.26590900000000001</v>
      </c>
      <c r="AY45" s="42">
        <v>0.19827600000000001</v>
      </c>
      <c r="AZ45" s="42">
        <v>0.13478499999999899</v>
      </c>
      <c r="BA45" s="42">
        <v>7.6775599999999902E-2</v>
      </c>
      <c r="BB45" s="42">
        <v>2.4919E-2</v>
      </c>
      <c r="BC45" s="42">
        <v>-2.02203E-2</v>
      </c>
      <c r="BD45" s="42">
        <v>-5.78667E-2</v>
      </c>
      <c r="BE45" s="42">
        <v>-8.8300799999999902E-2</v>
      </c>
      <c r="BF45" s="42">
        <v>-0.105178999999999</v>
      </c>
      <c r="BG45" s="42">
        <v>-0.11651499999999899</v>
      </c>
      <c r="BH45" s="42">
        <v>-0.131185999999999</v>
      </c>
      <c r="BI45" s="42">
        <v>-0.15097099999999899</v>
      </c>
      <c r="BJ45" s="42">
        <v>-0.16200500000000001</v>
      </c>
      <c r="BK45" s="42">
        <v>-0.16344800000000001</v>
      </c>
      <c r="BL45" s="42">
        <v>-0.158357999999999</v>
      </c>
      <c r="BM45" s="42">
        <v>-0.15054600000000001</v>
      </c>
      <c r="BN45" s="42">
        <v>-0.14135700000000001</v>
      </c>
      <c r="BO45" s="42">
        <v>-0.13046099999999899</v>
      </c>
      <c r="BP45" s="42">
        <v>-0.119889999999999</v>
      </c>
      <c r="BQ45" s="42">
        <v>-0.10900799999999899</v>
      </c>
      <c r="BR45" s="42">
        <v>-9.7078499999999901E-2</v>
      </c>
      <c r="BS45" s="42">
        <v>-8.7516700000000003E-2</v>
      </c>
      <c r="BT45" s="42">
        <v>-8.0184599999999898E-2</v>
      </c>
      <c r="BU45" s="42">
        <v>-7.1970800000000001E-2</v>
      </c>
      <c r="BV45" s="42">
        <v>-6.2881000000000006E-2</v>
      </c>
      <c r="BW45" s="42">
        <v>-5.25177E-2</v>
      </c>
      <c r="BX45" s="42">
        <v>-4.11455999999999E-2</v>
      </c>
      <c r="BY45" s="42">
        <v>-3.1606500000000003E-2</v>
      </c>
      <c r="BZ45" s="42">
        <v>-2.2043900000000002E-2</v>
      </c>
      <c r="CA45" s="42">
        <v>-1.4575799999999899E-2</v>
      </c>
      <c r="CB45" s="42">
        <v>-6.99491E-3</v>
      </c>
      <c r="CC45" s="42">
        <v>9.2151500000000001E-3</v>
      </c>
      <c r="CD45" s="42">
        <v>3.6943700000000003E-2</v>
      </c>
      <c r="CE45" s="42">
        <v>6.6051499999999902E-2</v>
      </c>
      <c r="CF45" s="42">
        <v>9.3942800000000007E-2</v>
      </c>
      <c r="CG45" s="42">
        <v>0.106517</v>
      </c>
      <c r="CH45" s="42">
        <v>0.111347</v>
      </c>
      <c r="CI45" s="42">
        <v>0.118135</v>
      </c>
      <c r="CJ45" s="42">
        <v>9.44298999999999E-2</v>
      </c>
      <c r="CK45" s="42">
        <v>9.4440899999999897E-2</v>
      </c>
      <c r="CL45" s="42">
        <v>6.1885500000000003E-2</v>
      </c>
      <c r="CM45" s="42">
        <v>3.7597800000000001E-2</v>
      </c>
      <c r="CN45" s="42">
        <v>2.4225199999999902E-2</v>
      </c>
      <c r="CO45" s="42">
        <v>1.24274999999999E-2</v>
      </c>
    </row>
    <row r="46" spans="1:93" x14ac:dyDescent="0.25">
      <c r="A46" s="23">
        <v>38</v>
      </c>
      <c r="B46" s="17">
        <v>3.3546299999999999E-3</v>
      </c>
      <c r="C46" s="17">
        <v>3.8012899999999997E-3</v>
      </c>
      <c r="D46" s="25">
        <v>11.141999999999999</v>
      </c>
      <c r="E46" s="42">
        <v>5.0632699999999904E-3</v>
      </c>
      <c r="F46" s="42">
        <v>4.3782500000000002E-3</v>
      </c>
      <c r="G46" s="42">
        <v>2.9409599999999899E-3</v>
      </c>
      <c r="H46" s="42">
        <v>2.84439E-3</v>
      </c>
      <c r="I46" s="42">
        <v>2.84607999999999E-3</v>
      </c>
      <c r="J46" s="42">
        <v>2.5610300000000002E-3</v>
      </c>
      <c r="K46" s="42">
        <v>-1.6012800000000001E-2</v>
      </c>
      <c r="L46" s="42">
        <v>-3.74178999999999E-2</v>
      </c>
      <c r="M46" s="42">
        <v>-8.8130200000000006E-2</v>
      </c>
      <c r="N46" s="42">
        <v>-9.4458700000000007E-2</v>
      </c>
      <c r="O46" s="42">
        <v>-9.9902099999999897E-2</v>
      </c>
      <c r="P46" s="42">
        <v>-0.104281999999999</v>
      </c>
      <c r="Q46" s="42">
        <v>-0.10706499999999899</v>
      </c>
      <c r="R46" s="42">
        <v>-0.109135999999999</v>
      </c>
      <c r="S46" s="42">
        <v>-0.110108999999999</v>
      </c>
      <c r="T46" s="42">
        <v>-0.110342999999999</v>
      </c>
      <c r="U46" s="42">
        <v>-0.11062900000000001</v>
      </c>
      <c r="V46" s="42">
        <v>-0.11065700000000001</v>
      </c>
      <c r="W46" s="42">
        <v>-0.10990900000000001</v>
      </c>
      <c r="X46" s="42">
        <v>-0.10741000000000001</v>
      </c>
      <c r="Y46" s="42">
        <v>-0.165041999999999</v>
      </c>
      <c r="Z46" s="42">
        <v>-0.111446</v>
      </c>
      <c r="AA46" s="42">
        <v>0.192050999999999</v>
      </c>
      <c r="AB46" s="42">
        <v>3.2535399999999902E-2</v>
      </c>
      <c r="AC46" s="42">
        <v>-8.3154400000000003E-2</v>
      </c>
      <c r="AD46" s="42">
        <v>-0.183637999999999</v>
      </c>
      <c r="AE46" s="42">
        <v>-0.12529199999999899</v>
      </c>
      <c r="AF46" s="42">
        <v>-8.3005300000000004E-2</v>
      </c>
      <c r="AG46" s="42">
        <v>-6.4796999999999896E-2</v>
      </c>
      <c r="AH46" s="42">
        <v>-2.3273200000000001E-2</v>
      </c>
      <c r="AI46" s="42">
        <v>2.5089299999999901E-2</v>
      </c>
      <c r="AJ46" s="42">
        <v>9.1950000000000004E-2</v>
      </c>
      <c r="AK46" s="42">
        <v>0.19880100000000001</v>
      </c>
      <c r="AL46" s="42">
        <v>0.35907099999999897</v>
      </c>
      <c r="AM46" s="42">
        <v>0.52477300000000004</v>
      </c>
      <c r="AN46" s="42">
        <v>0.71881600000000001</v>
      </c>
      <c r="AO46" s="42">
        <v>0.87840499999999899</v>
      </c>
      <c r="AP46" s="31">
        <v>1</v>
      </c>
      <c r="AQ46" s="42">
        <v>0.90560399999999897</v>
      </c>
      <c r="AR46" s="42">
        <v>0.82395300000000005</v>
      </c>
      <c r="AS46" s="42">
        <v>0.748363</v>
      </c>
      <c r="AT46" s="42">
        <v>0.67502399999999896</v>
      </c>
      <c r="AU46" s="42">
        <v>0.60088299999999895</v>
      </c>
      <c r="AV46" s="42">
        <v>0.52327699999999899</v>
      </c>
      <c r="AW46" s="42">
        <v>0.44345200000000001</v>
      </c>
      <c r="AX46" s="42">
        <v>0.36195899999999898</v>
      </c>
      <c r="AY46" s="42">
        <v>0.28020699999999898</v>
      </c>
      <c r="AZ46" s="42">
        <v>0.20133599999999899</v>
      </c>
      <c r="BA46" s="42">
        <v>0.12700700000000001</v>
      </c>
      <c r="BB46" s="42">
        <v>5.90677999999999E-2</v>
      </c>
      <c r="BC46" s="42">
        <v>-1.68147999999999E-3</v>
      </c>
      <c r="BD46" s="42">
        <v>-5.3589299999999902E-2</v>
      </c>
      <c r="BE46" s="42">
        <v>-9.6565999999999902E-2</v>
      </c>
      <c r="BF46" s="42">
        <v>-0.121099999999999</v>
      </c>
      <c r="BG46" s="42">
        <v>-0.137408</v>
      </c>
      <c r="BH46" s="42">
        <v>-0.15896199999999899</v>
      </c>
      <c r="BI46" s="42">
        <v>-0.18840000000000001</v>
      </c>
      <c r="BJ46" s="42">
        <v>-0.206482999999999</v>
      </c>
      <c r="BK46" s="42">
        <v>-0.20907800000000001</v>
      </c>
      <c r="BL46" s="42">
        <v>-0.20094699999999899</v>
      </c>
      <c r="BM46" s="42">
        <v>-0.186745999999999</v>
      </c>
      <c r="BN46" s="42">
        <v>-0.16892099999999899</v>
      </c>
      <c r="BO46" s="42">
        <v>-0.14829500000000001</v>
      </c>
      <c r="BP46" s="42">
        <v>-0.12793499999999899</v>
      </c>
      <c r="BQ46" s="42">
        <v>-0.10843700000000001</v>
      </c>
      <c r="BR46" s="42">
        <v>-8.9523099999999897E-2</v>
      </c>
      <c r="BS46" s="42">
        <v>-7.5979400000000002E-2</v>
      </c>
      <c r="BT46" s="42">
        <v>-6.6538899999999901E-2</v>
      </c>
      <c r="BU46" s="42">
        <v>-5.6711799999999903E-2</v>
      </c>
      <c r="BV46" s="42">
        <v>-4.6526600000000001E-2</v>
      </c>
      <c r="BW46" s="42">
        <v>-3.55793999999999E-2</v>
      </c>
      <c r="BX46" s="42">
        <v>-2.4153799999999899E-2</v>
      </c>
      <c r="BY46" s="42">
        <v>-1.5081199999999901E-2</v>
      </c>
      <c r="BZ46" s="42">
        <v>-6.3590900000000004E-3</v>
      </c>
      <c r="CA46" s="42">
        <v>-4.9993399999999898E-6</v>
      </c>
      <c r="CB46" s="42">
        <v>6.2606099999999902E-3</v>
      </c>
      <c r="CC46" s="42">
        <v>2.0348399999999899E-2</v>
      </c>
      <c r="CD46" s="42">
        <v>4.4901700000000003E-2</v>
      </c>
      <c r="CE46" s="42">
        <v>7.03842999999999E-2</v>
      </c>
      <c r="CF46" s="42">
        <v>9.5132499999999898E-2</v>
      </c>
      <c r="CG46" s="42">
        <v>0.106260999999999</v>
      </c>
      <c r="CH46" s="42">
        <v>0.11119800000000001</v>
      </c>
      <c r="CI46" s="42">
        <v>0.119406999999999</v>
      </c>
      <c r="CJ46" s="42">
        <v>9.7221699999999897E-2</v>
      </c>
      <c r="CK46" s="42">
        <v>9.8191299999999898E-2</v>
      </c>
      <c r="CL46" s="42">
        <v>6.53976E-2</v>
      </c>
      <c r="CM46" s="42">
        <v>4.0073600000000001E-2</v>
      </c>
      <c r="CN46" s="42">
        <v>2.5801299999999899E-2</v>
      </c>
      <c r="CO46" s="42">
        <v>1.3220000000000001E-2</v>
      </c>
    </row>
    <row r="47" spans="1:93" x14ac:dyDescent="0.25">
      <c r="A47" s="23">
        <v>39</v>
      </c>
      <c r="B47" s="17">
        <v>3.8012899999999997E-3</v>
      </c>
      <c r="C47" s="17">
        <v>4.3074300000000001E-3</v>
      </c>
      <c r="D47" s="25">
        <v>11.5611</v>
      </c>
      <c r="E47" s="42">
        <v>5.1681299999999904E-3</v>
      </c>
      <c r="F47" s="42">
        <v>4.3041299999999902E-3</v>
      </c>
      <c r="G47" s="42">
        <v>2.6936400000000002E-3</v>
      </c>
      <c r="H47" s="42">
        <v>2.5587700000000001E-3</v>
      </c>
      <c r="I47" s="42">
        <v>2.54689999999999E-3</v>
      </c>
      <c r="J47" s="42">
        <v>2.2616099999999899E-3</v>
      </c>
      <c r="K47" s="42">
        <v>-1.6861799999999899E-2</v>
      </c>
      <c r="L47" s="42">
        <v>-3.88982999999999E-2</v>
      </c>
      <c r="M47" s="42">
        <v>-9.0991500000000003E-2</v>
      </c>
      <c r="N47" s="42">
        <v>-9.7474099999999897E-2</v>
      </c>
      <c r="O47" s="42">
        <v>-0.103106</v>
      </c>
      <c r="P47" s="42">
        <v>-0.10761999999999899</v>
      </c>
      <c r="Q47" s="42">
        <v>-0.110527</v>
      </c>
      <c r="R47" s="42">
        <v>-0.112693</v>
      </c>
      <c r="S47" s="42">
        <v>-0.113733</v>
      </c>
      <c r="T47" s="42">
        <v>-0.11401</v>
      </c>
      <c r="U47" s="42">
        <v>-0.114345</v>
      </c>
      <c r="V47" s="42">
        <v>-0.114386</v>
      </c>
      <c r="W47" s="42">
        <v>-0.113577999999999</v>
      </c>
      <c r="X47" s="42">
        <v>-0.110967999999999</v>
      </c>
      <c r="Y47" s="42">
        <v>-0.17382600000000001</v>
      </c>
      <c r="Z47" s="42">
        <v>-0.123540999999999</v>
      </c>
      <c r="AA47" s="42">
        <v>0.20300299999999899</v>
      </c>
      <c r="AB47" s="42">
        <v>2.9416399999999902E-2</v>
      </c>
      <c r="AC47" s="42">
        <v>-8.62563999999999E-2</v>
      </c>
      <c r="AD47" s="42">
        <v>-0.19395699999999899</v>
      </c>
      <c r="AE47" s="42">
        <v>-0.14316599999999899</v>
      </c>
      <c r="AF47" s="42">
        <v>-0.108870999999999</v>
      </c>
      <c r="AG47" s="42">
        <v>-0.100204</v>
      </c>
      <c r="AH47" s="42">
        <v>-6.5660599999999902E-2</v>
      </c>
      <c r="AI47" s="42">
        <v>-2.6805599999999902E-2</v>
      </c>
      <c r="AJ47" s="42">
        <v>2.8085499999999899E-2</v>
      </c>
      <c r="AK47" s="42">
        <v>0.120138999999999</v>
      </c>
      <c r="AL47" s="42">
        <v>0.26735399999999898</v>
      </c>
      <c r="AM47" s="42">
        <v>0.42934800000000001</v>
      </c>
      <c r="AN47" s="42">
        <v>0.62245600000000001</v>
      </c>
      <c r="AO47" s="42">
        <v>0.78141300000000002</v>
      </c>
      <c r="AP47" s="42">
        <v>0.90560399999999897</v>
      </c>
      <c r="AQ47" s="31">
        <v>1</v>
      </c>
      <c r="AR47" s="42">
        <v>0.92354099999999895</v>
      </c>
      <c r="AS47" s="42">
        <v>0.85261799999999899</v>
      </c>
      <c r="AT47" s="42">
        <v>0.78274699999999897</v>
      </c>
      <c r="AU47" s="42">
        <v>0.71035700000000002</v>
      </c>
      <c r="AV47" s="42">
        <v>0.632077</v>
      </c>
      <c r="AW47" s="42">
        <v>0.54877900000000002</v>
      </c>
      <c r="AX47" s="42">
        <v>0.46096399999999899</v>
      </c>
      <c r="AY47" s="42">
        <v>0.37037399999999898</v>
      </c>
      <c r="AZ47" s="42">
        <v>0.28061599999999898</v>
      </c>
      <c r="BA47" s="42">
        <v>0.193692</v>
      </c>
      <c r="BB47" s="42">
        <v>0.11254</v>
      </c>
      <c r="BC47" s="42">
        <v>3.81183999999999E-2</v>
      </c>
      <c r="BD47" s="42">
        <v>-2.7113899999999899E-2</v>
      </c>
      <c r="BE47" s="42">
        <v>-8.2548599999999903E-2</v>
      </c>
      <c r="BF47" s="42">
        <v>-0.115144999999999</v>
      </c>
      <c r="BG47" s="42">
        <v>-0.13678699999999899</v>
      </c>
      <c r="BH47" s="42">
        <v>-0.16616</v>
      </c>
      <c r="BI47" s="42">
        <v>-0.207653</v>
      </c>
      <c r="BJ47" s="42">
        <v>-0.236791</v>
      </c>
      <c r="BK47" s="42">
        <v>-0.24489900000000001</v>
      </c>
      <c r="BL47" s="42">
        <v>-0.23794599999999899</v>
      </c>
      <c r="BM47" s="42">
        <v>-0.22129499999999899</v>
      </c>
      <c r="BN47" s="42">
        <v>-0.19833999999999899</v>
      </c>
      <c r="BO47" s="42">
        <v>-0.170935</v>
      </c>
      <c r="BP47" s="42">
        <v>-0.14285700000000001</v>
      </c>
      <c r="BQ47" s="42">
        <v>-0.115981</v>
      </c>
      <c r="BR47" s="42">
        <v>-9.06695E-2</v>
      </c>
      <c r="BS47" s="42">
        <v>-7.3116299999999898E-2</v>
      </c>
      <c r="BT47" s="42">
        <v>-6.1397699999999902E-2</v>
      </c>
      <c r="BU47" s="42">
        <v>-4.96235999999999E-2</v>
      </c>
      <c r="BV47" s="42">
        <v>-3.78512999999999E-2</v>
      </c>
      <c r="BW47" s="42">
        <v>-2.56907E-2</v>
      </c>
      <c r="BX47" s="42">
        <v>-1.3461799999999901E-2</v>
      </c>
      <c r="BY47" s="42">
        <v>-3.9954200000000004E-3</v>
      </c>
      <c r="BZ47" s="42">
        <v>4.75757E-3</v>
      </c>
      <c r="CA47" s="42">
        <v>1.0881E-2</v>
      </c>
      <c r="CB47" s="42">
        <v>1.6672599999999899E-2</v>
      </c>
      <c r="CC47" s="42">
        <v>2.9753999999999899E-2</v>
      </c>
      <c r="CD47" s="42">
        <v>5.2321300000000001E-2</v>
      </c>
      <c r="CE47" s="42">
        <v>7.4937799999999902E-2</v>
      </c>
      <c r="CF47" s="42">
        <v>9.6700900000000006E-2</v>
      </c>
      <c r="CG47" s="42">
        <v>0.10616200000000001</v>
      </c>
      <c r="CH47" s="42">
        <v>0.110902</v>
      </c>
      <c r="CI47" s="42">
        <v>0.120277999999999</v>
      </c>
      <c r="CJ47" s="42">
        <v>9.9490200000000001E-2</v>
      </c>
      <c r="CK47" s="42">
        <v>0.101433999999999</v>
      </c>
      <c r="CL47" s="42">
        <v>6.8354200000000004E-2</v>
      </c>
      <c r="CM47" s="42">
        <v>4.2162600000000001E-2</v>
      </c>
      <c r="CN47" s="42">
        <v>2.7124200000000001E-2</v>
      </c>
      <c r="CO47" s="42">
        <v>1.39036E-2</v>
      </c>
    </row>
    <row r="48" spans="1:93" x14ac:dyDescent="0.25">
      <c r="A48" s="23">
        <v>40</v>
      </c>
      <c r="B48" s="17">
        <v>4.3074300000000001E-3</v>
      </c>
      <c r="C48" s="17">
        <v>4.8809499999999994E-3</v>
      </c>
      <c r="D48" s="25">
        <v>11.8703</v>
      </c>
      <c r="E48" s="42">
        <v>5.3326299999999901E-3</v>
      </c>
      <c r="F48" s="42">
        <v>4.3661799999999903E-3</v>
      </c>
      <c r="G48" s="42">
        <v>2.64204999999999E-3</v>
      </c>
      <c r="H48" s="42">
        <v>2.4786299999999899E-3</v>
      </c>
      <c r="I48" s="42">
        <v>2.4707000000000002E-3</v>
      </c>
      <c r="J48" s="42">
        <v>2.17723999999999E-3</v>
      </c>
      <c r="K48" s="42">
        <v>-1.8214199999999899E-2</v>
      </c>
      <c r="L48" s="42">
        <v>-4.1747300000000001E-2</v>
      </c>
      <c r="M48" s="42">
        <v>-9.7497200000000006E-2</v>
      </c>
      <c r="N48" s="42">
        <v>-0.104402999999999</v>
      </c>
      <c r="O48" s="42">
        <v>-0.110413999999999</v>
      </c>
      <c r="P48" s="42">
        <v>-0.115280999999999</v>
      </c>
      <c r="Q48" s="42">
        <v>-0.118507</v>
      </c>
      <c r="R48" s="42">
        <v>-0.120819999999999</v>
      </c>
      <c r="S48" s="42">
        <v>-0.121958999999999</v>
      </c>
      <c r="T48" s="42">
        <v>-0.122334999999999</v>
      </c>
      <c r="U48" s="42">
        <v>-0.122767</v>
      </c>
      <c r="V48" s="42">
        <v>-0.12291100000000001</v>
      </c>
      <c r="W48" s="42">
        <v>-0.12221799999999899</v>
      </c>
      <c r="X48" s="42">
        <v>-0.119684999999999</v>
      </c>
      <c r="Y48" s="42">
        <v>-0.18137800000000001</v>
      </c>
      <c r="Z48" s="42">
        <v>-0.13462099999999899</v>
      </c>
      <c r="AA48" s="42">
        <v>0.20615800000000001</v>
      </c>
      <c r="AB48" s="42">
        <v>2.4570399999999899E-2</v>
      </c>
      <c r="AC48" s="42">
        <v>-9.0651300000000004E-2</v>
      </c>
      <c r="AD48" s="42">
        <v>-0.199097999999999</v>
      </c>
      <c r="AE48" s="42">
        <v>-0.147863999999999</v>
      </c>
      <c r="AF48" s="42">
        <v>-0.117732</v>
      </c>
      <c r="AG48" s="42">
        <v>-0.117245</v>
      </c>
      <c r="AH48" s="42">
        <v>-8.7728899999999901E-2</v>
      </c>
      <c r="AI48" s="42">
        <v>-5.6823800000000001E-2</v>
      </c>
      <c r="AJ48" s="42">
        <v>-1.31340999999999E-2</v>
      </c>
      <c r="AK48" s="42">
        <v>6.3348399999999902E-2</v>
      </c>
      <c r="AL48" s="42">
        <v>0.19273399999999899</v>
      </c>
      <c r="AM48" s="42">
        <v>0.34890199999999899</v>
      </c>
      <c r="AN48" s="42">
        <v>0.53961700000000001</v>
      </c>
      <c r="AO48" s="42">
        <v>0.69711000000000001</v>
      </c>
      <c r="AP48" s="42">
        <v>0.82395300000000005</v>
      </c>
      <c r="AQ48" s="42">
        <v>0.92354099999999895</v>
      </c>
      <c r="AR48" s="31">
        <v>1</v>
      </c>
      <c r="AS48" s="42">
        <v>0.93499900000000002</v>
      </c>
      <c r="AT48" s="42">
        <v>0.87081399999999898</v>
      </c>
      <c r="AU48" s="42">
        <v>0.803512</v>
      </c>
      <c r="AV48" s="42">
        <v>0.72881700000000005</v>
      </c>
      <c r="AW48" s="42">
        <v>0.64686200000000005</v>
      </c>
      <c r="AX48" s="42">
        <v>0.55792600000000003</v>
      </c>
      <c r="AY48" s="42">
        <v>0.46356700000000001</v>
      </c>
      <c r="AZ48" s="42">
        <v>0.36752099999999899</v>
      </c>
      <c r="BA48" s="42">
        <v>0.27208100000000002</v>
      </c>
      <c r="BB48" s="42">
        <v>0.180976999999999</v>
      </c>
      <c r="BC48" s="42">
        <v>9.5421000000000006E-2</v>
      </c>
      <c r="BD48" s="42">
        <v>1.8546199999999902E-2</v>
      </c>
      <c r="BE48" s="42">
        <v>-4.8475799999999902E-2</v>
      </c>
      <c r="BF48" s="42">
        <v>-8.8956999999999897E-2</v>
      </c>
      <c r="BG48" s="42">
        <v>-0.115995</v>
      </c>
      <c r="BH48" s="42">
        <v>-0.15357799999999899</v>
      </c>
      <c r="BI48" s="42">
        <v>-0.208669999999999</v>
      </c>
      <c r="BJ48" s="42">
        <v>-0.25197799999999898</v>
      </c>
      <c r="BK48" s="42">
        <v>-0.26937899999999898</v>
      </c>
      <c r="BL48" s="42">
        <v>-0.267506999999999</v>
      </c>
      <c r="BM48" s="42">
        <v>-0.25222899999999898</v>
      </c>
      <c r="BN48" s="42">
        <v>-0.22767999999999899</v>
      </c>
      <c r="BO48" s="42">
        <v>-0.19658999999999899</v>
      </c>
      <c r="BP48" s="42">
        <v>-0.16319400000000001</v>
      </c>
      <c r="BQ48" s="42">
        <v>-0.130605999999999</v>
      </c>
      <c r="BR48" s="42">
        <v>-9.99115E-2</v>
      </c>
      <c r="BS48" s="42">
        <v>-7.86248999999999E-2</v>
      </c>
      <c r="BT48" s="42">
        <v>-6.4623100000000003E-2</v>
      </c>
      <c r="BU48" s="42">
        <v>-5.07091E-2</v>
      </c>
      <c r="BV48" s="42">
        <v>-3.6967899999999901E-2</v>
      </c>
      <c r="BW48" s="42">
        <v>-2.3030599999999901E-2</v>
      </c>
      <c r="BX48" s="42">
        <v>-9.2662899999999895E-3</v>
      </c>
      <c r="BY48" s="42">
        <v>1.4244800000000001E-3</v>
      </c>
      <c r="BZ48" s="42">
        <v>1.1119399999999899E-2</v>
      </c>
      <c r="CA48" s="42">
        <v>1.7906399999999899E-2</v>
      </c>
      <c r="CB48" s="42">
        <v>2.4110699999999902E-2</v>
      </c>
      <c r="CC48" s="42">
        <v>3.75177999999999E-2</v>
      </c>
      <c r="CD48" s="42">
        <v>5.9757999999999901E-2</v>
      </c>
      <c r="CE48" s="42">
        <v>8.0801999999999902E-2</v>
      </c>
      <c r="CF48" s="42">
        <v>0.100184999999999</v>
      </c>
      <c r="CG48" s="42">
        <v>0.10782799999999899</v>
      </c>
      <c r="CH48" s="42">
        <v>0.11201700000000001</v>
      </c>
      <c r="CI48" s="42">
        <v>0.122339</v>
      </c>
      <c r="CJ48" s="42">
        <v>0.10269</v>
      </c>
      <c r="CK48" s="42">
        <v>0.105751999999999</v>
      </c>
      <c r="CL48" s="42">
        <v>7.1903300000000003E-2</v>
      </c>
      <c r="CM48" s="42">
        <v>4.4445800000000001E-2</v>
      </c>
      <c r="CN48" s="42">
        <v>2.8451600000000001E-2</v>
      </c>
      <c r="CO48" s="42">
        <v>1.4433599999999901E-2</v>
      </c>
    </row>
    <row r="49" spans="1:93" x14ac:dyDescent="0.25">
      <c r="A49" s="23">
        <v>41</v>
      </c>
      <c r="B49" s="17">
        <v>4.8809499999999994E-3</v>
      </c>
      <c r="C49" s="17">
        <v>5.5308399999999995E-3</v>
      </c>
      <c r="D49" s="25">
        <v>12.1836</v>
      </c>
      <c r="E49" s="42">
        <v>5.4931700000000003E-3</v>
      </c>
      <c r="F49" s="42">
        <v>4.4585299999999901E-3</v>
      </c>
      <c r="G49" s="42">
        <v>2.6509900000000002E-3</v>
      </c>
      <c r="H49" s="42">
        <v>2.4703400000000001E-3</v>
      </c>
      <c r="I49" s="42">
        <v>2.4580399999999899E-3</v>
      </c>
      <c r="J49" s="42">
        <v>2.1643700000000001E-3</v>
      </c>
      <c r="K49" s="42">
        <v>-1.8798700000000002E-2</v>
      </c>
      <c r="L49" s="42">
        <v>-4.3005300000000003E-2</v>
      </c>
      <c r="M49" s="42">
        <v>-0.100252999999999</v>
      </c>
      <c r="N49" s="42">
        <v>-0.107339</v>
      </c>
      <c r="O49" s="42">
        <v>-0.113536999999999</v>
      </c>
      <c r="P49" s="42">
        <v>-0.118530999999999</v>
      </c>
      <c r="Q49" s="42">
        <v>-0.121830999999999</v>
      </c>
      <c r="R49" s="42">
        <v>-0.124214</v>
      </c>
      <c r="S49" s="42">
        <v>-0.12537499999999899</v>
      </c>
      <c r="T49" s="42">
        <v>-0.125746999999999</v>
      </c>
      <c r="U49" s="42">
        <v>-0.12617500000000001</v>
      </c>
      <c r="V49" s="42">
        <v>-0.12631600000000001</v>
      </c>
      <c r="W49" s="42">
        <v>-0.125586</v>
      </c>
      <c r="X49" s="42">
        <v>-0.122985999999999</v>
      </c>
      <c r="Y49" s="42">
        <v>-0.188078999999999</v>
      </c>
      <c r="Z49" s="42">
        <v>-0.14543</v>
      </c>
      <c r="AA49" s="42">
        <v>0.20327100000000001</v>
      </c>
      <c r="AB49" s="42">
        <v>1.9086700000000002E-2</v>
      </c>
      <c r="AC49" s="42">
        <v>-9.3531699999999898E-2</v>
      </c>
      <c r="AD49" s="42">
        <v>-0.19764899999999899</v>
      </c>
      <c r="AE49" s="42">
        <v>-0.14343500000000001</v>
      </c>
      <c r="AF49" s="42">
        <v>-0.11554300000000001</v>
      </c>
      <c r="AG49" s="42">
        <v>-0.120683999999999</v>
      </c>
      <c r="AH49" s="42">
        <v>-9.6050899999999897E-2</v>
      </c>
      <c r="AI49" s="42">
        <v>-7.2339500000000001E-2</v>
      </c>
      <c r="AJ49" s="42">
        <v>-3.8753500000000003E-2</v>
      </c>
      <c r="AK49" s="42">
        <v>2.2899800000000001E-2</v>
      </c>
      <c r="AL49" s="42">
        <v>0.13366800000000001</v>
      </c>
      <c r="AM49" s="42">
        <v>0.28177999999999898</v>
      </c>
      <c r="AN49" s="42">
        <v>0.46654899999999899</v>
      </c>
      <c r="AO49" s="42">
        <v>0.62032699999999896</v>
      </c>
      <c r="AP49" s="42">
        <v>0.748363</v>
      </c>
      <c r="AQ49" s="42">
        <v>0.85261799999999899</v>
      </c>
      <c r="AR49" s="42">
        <v>0.93499900000000002</v>
      </c>
      <c r="AS49" s="31">
        <v>1</v>
      </c>
      <c r="AT49" s="42">
        <v>0.94273799999999897</v>
      </c>
      <c r="AU49" s="42">
        <v>0.88249299999999897</v>
      </c>
      <c r="AV49" s="42">
        <v>0.81430899999999895</v>
      </c>
      <c r="AW49" s="42">
        <v>0.73717600000000005</v>
      </c>
      <c r="AX49" s="42">
        <v>0.65085199999999899</v>
      </c>
      <c r="AY49" s="42">
        <v>0.55656499999999898</v>
      </c>
      <c r="AZ49" s="42">
        <v>0.457865999999999</v>
      </c>
      <c r="BA49" s="42">
        <v>0.35719600000000001</v>
      </c>
      <c r="BB49" s="42">
        <v>0.25892199999999899</v>
      </c>
      <c r="BC49" s="42">
        <v>0.16441700000000001</v>
      </c>
      <c r="BD49" s="42">
        <v>7.7391199999999896E-2</v>
      </c>
      <c r="BE49" s="42">
        <v>-3.9980000000000001E-4</v>
      </c>
      <c r="BF49" s="42">
        <v>-4.8603E-2</v>
      </c>
      <c r="BG49" s="42">
        <v>-8.1013000000000002E-2</v>
      </c>
      <c r="BH49" s="42">
        <v>-0.12706200000000001</v>
      </c>
      <c r="BI49" s="42">
        <v>-0.19694200000000001</v>
      </c>
      <c r="BJ49" s="42">
        <v>-0.25696799999999898</v>
      </c>
      <c r="BK49" s="42">
        <v>-0.28673399999999899</v>
      </c>
      <c r="BL49" s="42">
        <v>-0.293044999999999</v>
      </c>
      <c r="BM49" s="42">
        <v>-0.28196100000000002</v>
      </c>
      <c r="BN49" s="42">
        <v>-0.25824000000000003</v>
      </c>
      <c r="BO49" s="42">
        <v>-0.22531499999999899</v>
      </c>
      <c r="BP49" s="42">
        <v>-0.18777099999999899</v>
      </c>
      <c r="BQ49" s="42">
        <v>-0.15004700000000001</v>
      </c>
      <c r="BR49" s="42">
        <v>-0.114124</v>
      </c>
      <c r="BS49" s="42">
        <v>-8.8964100000000004E-2</v>
      </c>
      <c r="BT49" s="42">
        <v>-7.25130999999999E-2</v>
      </c>
      <c r="BU49" s="42">
        <v>-5.62128E-2</v>
      </c>
      <c r="BV49" s="42">
        <v>-4.0186199999999901E-2</v>
      </c>
      <c r="BW49" s="42">
        <v>-2.4093599999999899E-2</v>
      </c>
      <c r="BX49" s="42">
        <v>-8.3687699999999907E-3</v>
      </c>
      <c r="BY49" s="42">
        <v>4.01929E-3</v>
      </c>
      <c r="BZ49" s="42">
        <v>1.51200999999999E-2</v>
      </c>
      <c r="CA49" s="42">
        <v>2.3032199999999899E-2</v>
      </c>
      <c r="CB49" s="42">
        <v>3.00804E-2</v>
      </c>
      <c r="CC49" s="42">
        <v>4.4379299999999997E-2</v>
      </c>
      <c r="CD49" s="42">
        <v>6.6896200000000003E-2</v>
      </c>
      <c r="CE49" s="42">
        <v>8.6769399999999899E-2</v>
      </c>
      <c r="CF49" s="42">
        <v>0.10390099999999899</v>
      </c>
      <c r="CG49" s="42">
        <v>0.10967200000000001</v>
      </c>
      <c r="CH49" s="42">
        <v>0.113185999999999</v>
      </c>
      <c r="CI49" s="42">
        <v>0.124314999999999</v>
      </c>
      <c r="CJ49" s="42">
        <v>0.10566</v>
      </c>
      <c r="CK49" s="42">
        <v>0.10981</v>
      </c>
      <c r="CL49" s="42">
        <v>7.5153899999999899E-2</v>
      </c>
      <c r="CM49" s="42">
        <v>4.65365999999999E-2</v>
      </c>
      <c r="CN49" s="42">
        <v>2.9674300000000001E-2</v>
      </c>
      <c r="CO49" s="42">
        <v>1.4944600000000001E-2</v>
      </c>
    </row>
    <row r="50" spans="1:93" x14ac:dyDescent="0.25">
      <c r="A50" s="23">
        <v>42</v>
      </c>
      <c r="B50" s="17">
        <v>5.5308399999999995E-3</v>
      </c>
      <c r="C50" s="17">
        <v>6.2672700000000001E-3</v>
      </c>
      <c r="D50" s="25">
        <v>12.311999999999999</v>
      </c>
      <c r="E50" s="42">
        <v>5.73406E-3</v>
      </c>
      <c r="F50" s="42">
        <v>4.6579200000000003E-3</v>
      </c>
      <c r="G50" s="42">
        <v>2.7750800000000001E-3</v>
      </c>
      <c r="H50" s="42">
        <v>2.5858000000000001E-3</v>
      </c>
      <c r="I50" s="42">
        <v>2.5891600000000001E-3</v>
      </c>
      <c r="J50" s="42">
        <v>2.2595800000000002E-3</v>
      </c>
      <c r="K50" s="42">
        <v>-1.8828899999999898E-2</v>
      </c>
      <c r="L50" s="42">
        <v>-4.3078499999999902E-2</v>
      </c>
      <c r="M50" s="42">
        <v>-0.100288</v>
      </c>
      <c r="N50" s="42">
        <v>-0.107381</v>
      </c>
      <c r="O50" s="42">
        <v>-0.113620999999999</v>
      </c>
      <c r="P50" s="42">
        <v>-0.118573999999999</v>
      </c>
      <c r="Q50" s="42">
        <v>-0.121743</v>
      </c>
      <c r="R50" s="42">
        <v>-0.12411899999999899</v>
      </c>
      <c r="S50" s="42">
        <v>-0.12524099999999899</v>
      </c>
      <c r="T50" s="42">
        <v>-0.125523999999999</v>
      </c>
      <c r="U50" s="42">
        <v>-0.125834</v>
      </c>
      <c r="V50" s="42">
        <v>-0.125833</v>
      </c>
      <c r="W50" s="42">
        <v>-0.12490999999999899</v>
      </c>
      <c r="X50" s="42">
        <v>-0.122062</v>
      </c>
      <c r="Y50" s="42">
        <v>-0.19561100000000001</v>
      </c>
      <c r="Z50" s="42">
        <v>-0.156632999999999</v>
      </c>
      <c r="AA50" s="42">
        <v>0.197544999999999</v>
      </c>
      <c r="AB50" s="42">
        <v>1.4944600000000001E-2</v>
      </c>
      <c r="AC50" s="42">
        <v>-9.3722600000000003E-2</v>
      </c>
      <c r="AD50" s="42">
        <v>-0.189308</v>
      </c>
      <c r="AE50" s="42">
        <v>-0.13114899999999899</v>
      </c>
      <c r="AF50" s="42">
        <v>-0.10423300000000001</v>
      </c>
      <c r="AG50" s="42">
        <v>-0.112829999999999</v>
      </c>
      <c r="AH50" s="42">
        <v>-9.2966800000000002E-2</v>
      </c>
      <c r="AI50" s="42">
        <v>-7.5727600000000006E-2</v>
      </c>
      <c r="AJ50" s="42">
        <v>-5.1221099999999901E-2</v>
      </c>
      <c r="AK50" s="42">
        <v>-3.5731700000000001E-3</v>
      </c>
      <c r="AL50" s="42">
        <v>8.82246E-2</v>
      </c>
      <c r="AM50" s="42">
        <v>0.225964999999999</v>
      </c>
      <c r="AN50" s="42">
        <v>0.401002999999999</v>
      </c>
      <c r="AO50" s="42">
        <v>0.54798899999999895</v>
      </c>
      <c r="AP50" s="42">
        <v>0.67502399999999896</v>
      </c>
      <c r="AQ50" s="42">
        <v>0.78274699999999897</v>
      </c>
      <c r="AR50" s="42">
        <v>0.87081399999999898</v>
      </c>
      <c r="AS50" s="42">
        <v>0.94273799999999897</v>
      </c>
      <c r="AT50" s="31">
        <v>1</v>
      </c>
      <c r="AU50" s="42">
        <v>0.94768699999999895</v>
      </c>
      <c r="AV50" s="42">
        <v>0.88794499999999899</v>
      </c>
      <c r="AW50" s="42">
        <v>0.818249</v>
      </c>
      <c r="AX50" s="42">
        <v>0.73759600000000003</v>
      </c>
      <c r="AY50" s="42">
        <v>0.64672200000000002</v>
      </c>
      <c r="AZ50" s="42">
        <v>0.54874800000000001</v>
      </c>
      <c r="BA50" s="42">
        <v>0.44604300000000002</v>
      </c>
      <c r="BB50" s="42">
        <v>0.34344799999999898</v>
      </c>
      <c r="BC50" s="42">
        <v>0.242362999999999</v>
      </c>
      <c r="BD50" s="42">
        <v>0.14697199999999899</v>
      </c>
      <c r="BE50" s="42">
        <v>5.9578300000000001E-2</v>
      </c>
      <c r="BF50" s="42">
        <v>4.0630700000000002E-3</v>
      </c>
      <c r="BG50" s="42">
        <v>-3.34954999999999E-2</v>
      </c>
      <c r="BH50" s="42">
        <v>-8.7976100000000002E-2</v>
      </c>
      <c r="BI50" s="42">
        <v>-0.17333599999999899</v>
      </c>
      <c r="BJ50" s="42">
        <v>-0.25214999999999899</v>
      </c>
      <c r="BK50" s="42">
        <v>-0.29703600000000002</v>
      </c>
      <c r="BL50" s="42">
        <v>-0.31442500000000001</v>
      </c>
      <c r="BM50" s="42">
        <v>-0.31027300000000002</v>
      </c>
      <c r="BN50" s="42">
        <v>-0.289712999999999</v>
      </c>
      <c r="BO50" s="42">
        <v>-0.25675199999999898</v>
      </c>
      <c r="BP50" s="42">
        <v>-0.216257</v>
      </c>
      <c r="BQ50" s="42">
        <v>-0.17399200000000001</v>
      </c>
      <c r="BR50" s="42">
        <v>-0.13301399999999899</v>
      </c>
      <c r="BS50" s="42">
        <v>-0.103855</v>
      </c>
      <c r="BT50" s="42">
        <v>-8.4778300000000001E-2</v>
      </c>
      <c r="BU50" s="42">
        <v>-6.5829200000000004E-2</v>
      </c>
      <c r="BV50" s="42">
        <v>-4.7170099999999902E-2</v>
      </c>
      <c r="BW50" s="42">
        <v>-2.8501700000000001E-2</v>
      </c>
      <c r="BX50" s="42">
        <v>-1.03295E-2</v>
      </c>
      <c r="BY50" s="42">
        <v>4.2565700000000003E-3</v>
      </c>
      <c r="BZ50" s="42">
        <v>1.72619E-2</v>
      </c>
      <c r="CA50" s="42">
        <v>2.67785E-2</v>
      </c>
      <c r="CB50" s="42">
        <v>3.51285E-2</v>
      </c>
      <c r="CC50" s="42">
        <v>5.1025500000000001E-2</v>
      </c>
      <c r="CD50" s="42">
        <v>7.4719400000000005E-2</v>
      </c>
      <c r="CE50" s="42">
        <v>9.4130800000000001E-2</v>
      </c>
      <c r="CF50" s="42">
        <v>0.109424999999999</v>
      </c>
      <c r="CG50" s="42">
        <v>0.113373</v>
      </c>
      <c r="CH50" s="42">
        <v>0.11613999999999899</v>
      </c>
      <c r="CI50" s="42">
        <v>0.128107999999999</v>
      </c>
      <c r="CJ50" s="42">
        <v>0.110001</v>
      </c>
      <c r="CK50" s="42">
        <v>0.115295999999999</v>
      </c>
      <c r="CL50" s="42">
        <v>7.9312300000000002E-2</v>
      </c>
      <c r="CM50" s="42">
        <v>4.9212699999999901E-2</v>
      </c>
      <c r="CN50" s="42">
        <v>3.1317299999999902E-2</v>
      </c>
      <c r="CO50" s="42">
        <v>1.5728599999999902E-2</v>
      </c>
    </row>
    <row r="51" spans="1:93" x14ac:dyDescent="0.25">
      <c r="A51" s="23">
        <v>43</v>
      </c>
      <c r="B51" s="17">
        <v>6.2672700000000001E-3</v>
      </c>
      <c r="C51" s="17">
        <v>7.1017399999999996E-3</v>
      </c>
      <c r="D51" s="25">
        <v>12.305400000000001</v>
      </c>
      <c r="E51" s="42">
        <v>6.0455200000000004E-3</v>
      </c>
      <c r="F51" s="42">
        <v>4.9627799999999904E-3</v>
      </c>
      <c r="G51" s="42">
        <v>3.02250999999999E-3</v>
      </c>
      <c r="H51" s="42">
        <v>2.84563E-3</v>
      </c>
      <c r="I51" s="42">
        <v>2.8138099999999899E-3</v>
      </c>
      <c r="J51" s="42">
        <v>2.50804999999999E-3</v>
      </c>
      <c r="K51" s="42">
        <v>-1.9270200000000001E-2</v>
      </c>
      <c r="L51" s="42">
        <v>-4.43587999999999E-2</v>
      </c>
      <c r="M51" s="42">
        <v>-0.103305999999999</v>
      </c>
      <c r="N51" s="42">
        <v>-0.11064400000000001</v>
      </c>
      <c r="O51" s="42">
        <v>-0.117072999999999</v>
      </c>
      <c r="P51" s="42">
        <v>-0.122168999999999</v>
      </c>
      <c r="Q51" s="42">
        <v>-0.12535399999999899</v>
      </c>
      <c r="R51" s="42">
        <v>-0.127773999999999</v>
      </c>
      <c r="S51" s="42">
        <v>-0.128882999999999</v>
      </c>
      <c r="T51" s="42">
        <v>-0.12909100000000001</v>
      </c>
      <c r="U51" s="42">
        <v>-0.12933800000000001</v>
      </c>
      <c r="V51" s="42">
        <v>-0.129244999999999</v>
      </c>
      <c r="W51" s="42">
        <v>-0.128222</v>
      </c>
      <c r="X51" s="42">
        <v>-0.125218999999999</v>
      </c>
      <c r="Y51" s="42">
        <v>-0.201733999999999</v>
      </c>
      <c r="Z51" s="42">
        <v>-0.16461100000000001</v>
      </c>
      <c r="AA51" s="42">
        <v>0.191721</v>
      </c>
      <c r="AB51" s="42">
        <v>1.3292E-2</v>
      </c>
      <c r="AC51" s="42">
        <v>-9.2317300000000005E-2</v>
      </c>
      <c r="AD51" s="42">
        <v>-0.17771500000000001</v>
      </c>
      <c r="AE51" s="42">
        <v>-0.114615999999999</v>
      </c>
      <c r="AF51" s="42">
        <v>-8.7888400000000005E-2</v>
      </c>
      <c r="AG51" s="42">
        <v>-9.9460199999999901E-2</v>
      </c>
      <c r="AH51" s="42">
        <v>-8.2986199999999899E-2</v>
      </c>
      <c r="AI51" s="42">
        <v>-7.1065100000000006E-2</v>
      </c>
      <c r="AJ51" s="42">
        <v>-5.47913999999999E-2</v>
      </c>
      <c r="AK51" s="42">
        <v>-2.0580199999999899E-2</v>
      </c>
      <c r="AL51" s="42">
        <v>5.1393199999999903E-2</v>
      </c>
      <c r="AM51" s="42">
        <v>0.176702999999999</v>
      </c>
      <c r="AN51" s="42">
        <v>0.33960699999999899</v>
      </c>
      <c r="AO51" s="42">
        <v>0.47706700000000002</v>
      </c>
      <c r="AP51" s="42">
        <v>0.60088299999999895</v>
      </c>
      <c r="AQ51" s="42">
        <v>0.71035700000000002</v>
      </c>
      <c r="AR51" s="42">
        <v>0.803512</v>
      </c>
      <c r="AS51" s="42">
        <v>0.88249299999999897</v>
      </c>
      <c r="AT51" s="42">
        <v>0.94768699999999895</v>
      </c>
      <c r="AU51" s="31">
        <v>1</v>
      </c>
      <c r="AV51" s="42">
        <v>0.95030499999999896</v>
      </c>
      <c r="AW51" s="42">
        <v>0.89032900000000004</v>
      </c>
      <c r="AX51" s="42">
        <v>0.81832499999999897</v>
      </c>
      <c r="AY51" s="42">
        <v>0.73415200000000003</v>
      </c>
      <c r="AZ51" s="42">
        <v>0.64025900000000002</v>
      </c>
      <c r="BA51" s="42">
        <v>0.53883000000000003</v>
      </c>
      <c r="BB51" s="42">
        <v>0.434943999999999</v>
      </c>
      <c r="BC51" s="42">
        <v>0.32993699999999898</v>
      </c>
      <c r="BD51" s="42">
        <v>0.228294999999999</v>
      </c>
      <c r="BE51" s="42">
        <v>0.13283</v>
      </c>
      <c r="BF51" s="42">
        <v>7.0690100000000006E-2</v>
      </c>
      <c r="BG51" s="42">
        <v>2.8324100000000001E-2</v>
      </c>
      <c r="BH51" s="42">
        <v>-3.4348799999999902E-2</v>
      </c>
      <c r="BI51" s="42">
        <v>-0.135602</v>
      </c>
      <c r="BJ51" s="42">
        <v>-0.23513200000000001</v>
      </c>
      <c r="BK51" s="42">
        <v>-0.29801499999999898</v>
      </c>
      <c r="BL51" s="42">
        <v>-0.329766</v>
      </c>
      <c r="BM51" s="42">
        <v>-0.33576400000000001</v>
      </c>
      <c r="BN51" s="42">
        <v>-0.32122400000000001</v>
      </c>
      <c r="BO51" s="42">
        <v>-0.29056399999999899</v>
      </c>
      <c r="BP51" s="42">
        <v>-0.24865399999999899</v>
      </c>
      <c r="BQ51" s="42">
        <v>-0.20272599999999899</v>
      </c>
      <c r="BR51" s="42">
        <v>-0.15704599999999899</v>
      </c>
      <c r="BS51" s="42">
        <v>-0.12382799999999899</v>
      </c>
      <c r="BT51" s="42">
        <v>-0.10198</v>
      </c>
      <c r="BU51" s="42">
        <v>-8.0127400000000001E-2</v>
      </c>
      <c r="BV51" s="42">
        <v>-5.8479700000000003E-2</v>
      </c>
      <c r="BW51" s="42">
        <v>-3.6787500000000001E-2</v>
      </c>
      <c r="BX51" s="42">
        <v>-1.56477E-2</v>
      </c>
      <c r="BY51" s="42">
        <v>1.70454999999999E-3</v>
      </c>
      <c r="BZ51" s="42">
        <v>1.7200599999999899E-2</v>
      </c>
      <c r="CA51" s="42">
        <v>2.8888400000000002E-2</v>
      </c>
      <c r="CB51" s="42">
        <v>3.9082699999999901E-2</v>
      </c>
      <c r="CC51" s="42">
        <v>5.7383700000000003E-2</v>
      </c>
      <c r="CD51" s="42">
        <v>8.3235000000000003E-2</v>
      </c>
      <c r="CE51" s="42">
        <v>0.102896</v>
      </c>
      <c r="CF51" s="42">
        <v>0.116672999999999</v>
      </c>
      <c r="CG51" s="42">
        <v>0.118756</v>
      </c>
      <c r="CH51" s="42">
        <v>0.120633</v>
      </c>
      <c r="CI51" s="42">
        <v>0.133434999999999</v>
      </c>
      <c r="CJ51" s="42">
        <v>0.11545800000000001</v>
      </c>
      <c r="CK51" s="42">
        <v>0.121996999999999</v>
      </c>
      <c r="CL51" s="42">
        <v>8.4250599999999898E-2</v>
      </c>
      <c r="CM51" s="42">
        <v>5.24270999999999E-2</v>
      </c>
      <c r="CN51" s="42">
        <v>3.3376500000000003E-2</v>
      </c>
      <c r="CO51" s="42">
        <v>1.6816799999999899E-2</v>
      </c>
    </row>
    <row r="52" spans="1:93" x14ac:dyDescent="0.25">
      <c r="A52" s="23">
        <v>44</v>
      </c>
      <c r="B52" s="17">
        <v>7.1017399999999996E-3</v>
      </c>
      <c r="C52" s="17">
        <v>8.0473300000000001E-3</v>
      </c>
      <c r="D52" s="25">
        <v>12.303599999999999</v>
      </c>
      <c r="E52" s="42">
        <v>6.3061599999999903E-3</v>
      </c>
      <c r="F52" s="42">
        <v>5.2286399999999901E-3</v>
      </c>
      <c r="G52" s="42">
        <v>3.2498599999999898E-3</v>
      </c>
      <c r="H52" s="42">
        <v>3.0729199999999898E-3</v>
      </c>
      <c r="I52" s="42">
        <v>3.0839600000000002E-3</v>
      </c>
      <c r="J52" s="42">
        <v>2.7086699999999899E-3</v>
      </c>
      <c r="K52" s="42">
        <v>-1.9093300000000001E-2</v>
      </c>
      <c r="L52" s="42">
        <v>-4.4046899999999903E-2</v>
      </c>
      <c r="M52" s="42">
        <v>-0.102642999999999</v>
      </c>
      <c r="N52" s="42">
        <v>-0.109959</v>
      </c>
      <c r="O52" s="42">
        <v>-0.116377999999999</v>
      </c>
      <c r="P52" s="42">
        <v>-0.121408</v>
      </c>
      <c r="Q52" s="42">
        <v>-0.124393</v>
      </c>
      <c r="R52" s="42">
        <v>-0.12678800000000001</v>
      </c>
      <c r="S52" s="42">
        <v>-0.127832</v>
      </c>
      <c r="T52" s="42">
        <v>-0.127910999999999</v>
      </c>
      <c r="U52" s="42">
        <v>-0.12801799999999899</v>
      </c>
      <c r="V52" s="42">
        <v>-0.12775600000000001</v>
      </c>
      <c r="W52" s="42">
        <v>-0.12653200000000001</v>
      </c>
      <c r="X52" s="42">
        <v>-0.12325800000000001</v>
      </c>
      <c r="Y52" s="42">
        <v>-0.206817</v>
      </c>
      <c r="Z52" s="42">
        <v>-0.172015</v>
      </c>
      <c r="AA52" s="42">
        <v>0.18218400000000001</v>
      </c>
      <c r="AB52" s="42">
        <v>9.9028299999999892E-3</v>
      </c>
      <c r="AC52" s="42">
        <v>-9.2288899999999896E-2</v>
      </c>
      <c r="AD52" s="42">
        <v>-0.165577</v>
      </c>
      <c r="AE52" s="42">
        <v>-9.4168600000000005E-2</v>
      </c>
      <c r="AF52" s="42">
        <v>-6.56276999999999E-2</v>
      </c>
      <c r="AG52" s="42">
        <v>-7.7762200000000004E-2</v>
      </c>
      <c r="AH52" s="42">
        <v>-6.4307400000000001E-2</v>
      </c>
      <c r="AI52" s="42">
        <v>-5.68774999999999E-2</v>
      </c>
      <c r="AJ52" s="42">
        <v>-4.7791399999999901E-2</v>
      </c>
      <c r="AK52" s="42">
        <v>-2.6460299999999898E-2</v>
      </c>
      <c r="AL52" s="42">
        <v>2.4733399999999899E-2</v>
      </c>
      <c r="AM52" s="42">
        <v>0.13511100000000001</v>
      </c>
      <c r="AN52" s="42">
        <v>0.28155799999999898</v>
      </c>
      <c r="AO52" s="42">
        <v>0.40580100000000002</v>
      </c>
      <c r="AP52" s="42">
        <v>0.52327699999999899</v>
      </c>
      <c r="AQ52" s="42">
        <v>0.632077</v>
      </c>
      <c r="AR52" s="42">
        <v>0.72881700000000005</v>
      </c>
      <c r="AS52" s="42">
        <v>0.81430899999999895</v>
      </c>
      <c r="AT52" s="42">
        <v>0.88794499999999899</v>
      </c>
      <c r="AU52" s="42">
        <v>0.95030499999999896</v>
      </c>
      <c r="AV52" s="31">
        <v>1</v>
      </c>
      <c r="AW52" s="42">
        <v>0.95126100000000002</v>
      </c>
      <c r="AX52" s="42">
        <v>0.89027400000000001</v>
      </c>
      <c r="AY52" s="42">
        <v>0.81595799999999896</v>
      </c>
      <c r="AZ52" s="42">
        <v>0.729818999999999</v>
      </c>
      <c r="BA52" s="42">
        <v>0.63356800000000002</v>
      </c>
      <c r="BB52" s="42">
        <v>0.53210400000000002</v>
      </c>
      <c r="BC52" s="42">
        <v>0.42665599999999898</v>
      </c>
      <c r="BD52" s="42">
        <v>0.32182300000000003</v>
      </c>
      <c r="BE52" s="42">
        <v>0.22075700000000001</v>
      </c>
      <c r="BF52" s="42">
        <v>0.153368</v>
      </c>
      <c r="BG52" s="42">
        <v>0.106979</v>
      </c>
      <c r="BH52" s="42">
        <v>3.7020200000000003E-2</v>
      </c>
      <c r="BI52" s="42">
        <v>-7.9477000000000006E-2</v>
      </c>
      <c r="BJ52" s="42">
        <v>-0.20075899999999899</v>
      </c>
      <c r="BK52" s="42">
        <v>-0.28433000000000003</v>
      </c>
      <c r="BL52" s="42">
        <v>-0.33407799999999899</v>
      </c>
      <c r="BM52" s="42">
        <v>-0.354295999999999</v>
      </c>
      <c r="BN52" s="42">
        <v>-0.34981299999999899</v>
      </c>
      <c r="BO52" s="42">
        <v>-0.32504300000000003</v>
      </c>
      <c r="BP52" s="42">
        <v>-0.28453200000000001</v>
      </c>
      <c r="BQ52" s="42">
        <v>-0.236868999999999</v>
      </c>
      <c r="BR52" s="42">
        <v>-0.18768299999999899</v>
      </c>
      <c r="BS52" s="42">
        <v>-0.15082400000000001</v>
      </c>
      <c r="BT52" s="42">
        <v>-0.12631700000000001</v>
      </c>
      <c r="BU52" s="42">
        <v>-0.101515999999999</v>
      </c>
      <c r="BV52" s="42">
        <v>-7.6679999999999901E-2</v>
      </c>
      <c r="BW52" s="42">
        <v>-5.1621199999999902E-2</v>
      </c>
      <c r="BX52" s="42">
        <v>-2.7036799999999899E-2</v>
      </c>
      <c r="BY52" s="42">
        <v>-6.3183099999999902E-3</v>
      </c>
      <c r="BZ52" s="42">
        <v>1.23207E-2</v>
      </c>
      <c r="CA52" s="42">
        <v>2.6866299999999899E-2</v>
      </c>
      <c r="CB52" s="42">
        <v>3.9587299999999902E-2</v>
      </c>
      <c r="CC52" s="42">
        <v>6.12286999999999E-2</v>
      </c>
      <c r="CD52" s="42">
        <v>9.0318800000000005E-2</v>
      </c>
      <c r="CE52" s="42">
        <v>0.111072</v>
      </c>
      <c r="CF52" s="42">
        <v>0.123651999999999</v>
      </c>
      <c r="CG52" s="42">
        <v>0.12368800000000001</v>
      </c>
      <c r="CH52" s="42">
        <v>0.12431300000000001</v>
      </c>
      <c r="CI52" s="42">
        <v>0.13750499999999899</v>
      </c>
      <c r="CJ52" s="42">
        <v>0.11978900000000001</v>
      </c>
      <c r="CK52" s="42">
        <v>0.127609</v>
      </c>
      <c r="CL52" s="42">
        <v>8.8316900000000004E-2</v>
      </c>
      <c r="CM52" s="42">
        <v>5.4894800000000001E-2</v>
      </c>
      <c r="CN52" s="42">
        <v>3.4805900000000001E-2</v>
      </c>
      <c r="CO52" s="42">
        <v>1.73822E-2</v>
      </c>
    </row>
    <row r="53" spans="1:93" x14ac:dyDescent="0.25">
      <c r="A53" s="23">
        <v>45</v>
      </c>
      <c r="B53" s="17">
        <v>8.0473300000000001E-3</v>
      </c>
      <c r="C53" s="17">
        <v>9.1188199999999997E-3</v>
      </c>
      <c r="D53" s="25">
        <v>12.2583</v>
      </c>
      <c r="E53" s="42">
        <v>6.5664E-3</v>
      </c>
      <c r="F53" s="42">
        <v>5.5252299999999904E-3</v>
      </c>
      <c r="G53" s="42">
        <v>3.5341299999999899E-3</v>
      </c>
      <c r="H53" s="42">
        <v>3.3758099999999899E-3</v>
      </c>
      <c r="I53" s="42">
        <v>3.3567900000000001E-3</v>
      </c>
      <c r="J53" s="42">
        <v>3.0080800000000002E-3</v>
      </c>
      <c r="K53" s="42">
        <v>-1.8661199999999899E-2</v>
      </c>
      <c r="L53" s="42">
        <v>-4.3469899999999902E-2</v>
      </c>
      <c r="M53" s="42">
        <v>-0.101311999999999</v>
      </c>
      <c r="N53" s="42">
        <v>-0.108580999999999</v>
      </c>
      <c r="O53" s="42">
        <v>-0.11494500000000001</v>
      </c>
      <c r="P53" s="42">
        <v>-0.11987</v>
      </c>
      <c r="Q53" s="42">
        <v>-0.122629</v>
      </c>
      <c r="R53" s="42">
        <v>-0.124970999999999</v>
      </c>
      <c r="S53" s="42">
        <v>-0.12592300000000001</v>
      </c>
      <c r="T53" s="42">
        <v>-0.125865</v>
      </c>
      <c r="U53" s="42">
        <v>-0.125803999999999</v>
      </c>
      <c r="V53" s="42">
        <v>-0.125364</v>
      </c>
      <c r="W53" s="42">
        <v>-0.123925999999999</v>
      </c>
      <c r="X53" s="42">
        <v>-0.12038699999999899</v>
      </c>
      <c r="Y53" s="42">
        <v>-0.210505999999999</v>
      </c>
      <c r="Z53" s="42">
        <v>-0.178231</v>
      </c>
      <c r="AA53" s="42">
        <v>0.17014199999999899</v>
      </c>
      <c r="AB53" s="42">
        <v>6.6560500000000002E-3</v>
      </c>
      <c r="AC53" s="42">
        <v>-9.0854099999999896E-2</v>
      </c>
      <c r="AD53" s="42">
        <v>-0.15007000000000001</v>
      </c>
      <c r="AE53" s="42">
        <v>-7.0253800000000005E-2</v>
      </c>
      <c r="AF53" s="42">
        <v>-3.9130299999999903E-2</v>
      </c>
      <c r="AG53" s="42">
        <v>-5.0831800000000003E-2</v>
      </c>
      <c r="AH53" s="42">
        <v>-3.99479999999999E-2</v>
      </c>
      <c r="AI53" s="42">
        <v>-3.6287100000000003E-2</v>
      </c>
      <c r="AJ53" s="42">
        <v>-3.34937999999999E-2</v>
      </c>
      <c r="AK53" s="42">
        <v>-2.4011799999999899E-2</v>
      </c>
      <c r="AL53" s="42">
        <v>6.8657400000000004E-3</v>
      </c>
      <c r="AM53" s="42">
        <v>0.100537</v>
      </c>
      <c r="AN53" s="42">
        <v>0.22755</v>
      </c>
      <c r="AO53" s="42">
        <v>0.33541100000000001</v>
      </c>
      <c r="AP53" s="42">
        <v>0.44345200000000001</v>
      </c>
      <c r="AQ53" s="42">
        <v>0.54877900000000002</v>
      </c>
      <c r="AR53" s="42">
        <v>0.64686200000000005</v>
      </c>
      <c r="AS53" s="42">
        <v>0.73717600000000005</v>
      </c>
      <c r="AT53" s="42">
        <v>0.818249</v>
      </c>
      <c r="AU53" s="42">
        <v>0.89032900000000004</v>
      </c>
      <c r="AV53" s="42">
        <v>0.95126100000000002</v>
      </c>
      <c r="AW53" s="31">
        <v>1</v>
      </c>
      <c r="AX53" s="42">
        <v>0.95164400000000005</v>
      </c>
      <c r="AY53" s="42">
        <v>0.88955399999999896</v>
      </c>
      <c r="AZ53" s="42">
        <v>0.81410199999999899</v>
      </c>
      <c r="BA53" s="42">
        <v>0.72629500000000002</v>
      </c>
      <c r="BB53" s="42">
        <v>0.630552</v>
      </c>
      <c r="BC53" s="42">
        <v>0.52795000000000003</v>
      </c>
      <c r="BD53" s="42">
        <v>0.42292200000000002</v>
      </c>
      <c r="BE53" s="42">
        <v>0.31883</v>
      </c>
      <c r="BF53" s="42">
        <v>0.24768000000000001</v>
      </c>
      <c r="BG53" s="42">
        <v>0.198181999999999</v>
      </c>
      <c r="BH53" s="42">
        <v>0.122098999999999</v>
      </c>
      <c r="BI53" s="42">
        <v>-8.4548399999999895E-3</v>
      </c>
      <c r="BJ53" s="42">
        <v>-0.15176700000000001</v>
      </c>
      <c r="BK53" s="42">
        <v>-0.25798500000000002</v>
      </c>
      <c r="BL53" s="42">
        <v>-0.32875199999999899</v>
      </c>
      <c r="BM53" s="42">
        <v>-0.36669600000000002</v>
      </c>
      <c r="BN53" s="42">
        <v>-0.37576399999999899</v>
      </c>
      <c r="BO53" s="42">
        <v>-0.35996499999999898</v>
      </c>
      <c r="BP53" s="42">
        <v>-0.32313500000000001</v>
      </c>
      <c r="BQ53" s="42">
        <v>-0.27516600000000002</v>
      </c>
      <c r="BR53" s="42">
        <v>-0.223242999999999</v>
      </c>
      <c r="BS53" s="42">
        <v>-0.18290000000000001</v>
      </c>
      <c r="BT53" s="42">
        <v>-0.15571099999999899</v>
      </c>
      <c r="BU53" s="42">
        <v>-0.12781300000000001</v>
      </c>
      <c r="BV53" s="42">
        <v>-9.95276999999999E-2</v>
      </c>
      <c r="BW53" s="42">
        <v>-7.0749900000000004E-2</v>
      </c>
      <c r="BX53" s="42">
        <v>-4.2285400000000001E-2</v>
      </c>
      <c r="BY53" s="42">
        <v>-1.76872E-2</v>
      </c>
      <c r="BZ53" s="42">
        <v>4.6223200000000001E-3</v>
      </c>
      <c r="CA53" s="42">
        <v>2.2565600000000002E-2</v>
      </c>
      <c r="CB53" s="42">
        <v>3.83275E-2</v>
      </c>
      <c r="CC53" s="42">
        <v>6.4009399999999897E-2</v>
      </c>
      <c r="CD53" s="42">
        <v>9.7112400000000001E-2</v>
      </c>
      <c r="CE53" s="42">
        <v>0.11948499999999899</v>
      </c>
      <c r="CF53" s="42">
        <v>0.131026</v>
      </c>
      <c r="CG53" s="42">
        <v>0.128917</v>
      </c>
      <c r="CH53" s="42">
        <v>0.12809999999999899</v>
      </c>
      <c r="CI53" s="42">
        <v>0.141515</v>
      </c>
      <c r="CJ53" s="42">
        <v>0.12389600000000001</v>
      </c>
      <c r="CK53" s="42">
        <v>0.13302900000000001</v>
      </c>
      <c r="CL53" s="42">
        <v>9.2174400000000004E-2</v>
      </c>
      <c r="CM53" s="42">
        <v>5.7241699999999902E-2</v>
      </c>
      <c r="CN53" s="42">
        <v>3.61927999999999E-2</v>
      </c>
      <c r="CO53" s="42">
        <v>1.79711E-2</v>
      </c>
    </row>
    <row r="54" spans="1:93" x14ac:dyDescent="0.25">
      <c r="A54" s="23">
        <v>46</v>
      </c>
      <c r="B54" s="17">
        <v>9.1188199999999997E-3</v>
      </c>
      <c r="C54" s="17">
        <v>1.0333E-2</v>
      </c>
      <c r="D54" s="25">
        <v>12.3642</v>
      </c>
      <c r="E54" s="42">
        <v>6.7297499999999901E-3</v>
      </c>
      <c r="F54" s="42">
        <v>5.7686799999999896E-3</v>
      </c>
      <c r="G54" s="42">
        <v>3.8206400000000001E-3</v>
      </c>
      <c r="H54" s="42">
        <v>3.6807799999999898E-3</v>
      </c>
      <c r="I54" s="42">
        <v>3.6781800000000001E-3</v>
      </c>
      <c r="J54" s="42">
        <v>3.3055099999999898E-3</v>
      </c>
      <c r="K54" s="42">
        <v>-1.8276500000000001E-2</v>
      </c>
      <c r="L54" s="42">
        <v>-4.2919999999999903E-2</v>
      </c>
      <c r="M54" s="42">
        <v>-0.100325999999999</v>
      </c>
      <c r="N54" s="42">
        <v>-0.107554999999999</v>
      </c>
      <c r="O54" s="42">
        <v>-0.113883999999999</v>
      </c>
      <c r="P54" s="42">
        <v>-0.11873400000000001</v>
      </c>
      <c r="Q54" s="42">
        <v>-0.121334999999999</v>
      </c>
      <c r="R54" s="42">
        <v>-0.123614</v>
      </c>
      <c r="S54" s="42">
        <v>-0.124497999999999</v>
      </c>
      <c r="T54" s="42">
        <v>-0.124325</v>
      </c>
      <c r="U54" s="42">
        <v>-0.124148999999999</v>
      </c>
      <c r="V54" s="42">
        <v>-0.12359000000000001</v>
      </c>
      <c r="W54" s="42">
        <v>-0.122042999999999</v>
      </c>
      <c r="X54" s="42">
        <v>-0.118419999999999</v>
      </c>
      <c r="Y54" s="42">
        <v>-0.21011099999999899</v>
      </c>
      <c r="Z54" s="42">
        <v>-0.181448999999999</v>
      </c>
      <c r="AA54" s="42">
        <v>0.15423600000000001</v>
      </c>
      <c r="AB54" s="42">
        <v>1.8327700000000001E-3</v>
      </c>
      <c r="AC54" s="42">
        <v>-8.9563199999999898E-2</v>
      </c>
      <c r="AD54" s="42">
        <v>-0.13397100000000001</v>
      </c>
      <c r="AE54" s="42">
        <v>-4.52694999999999E-2</v>
      </c>
      <c r="AF54" s="42">
        <v>-1.07711E-2</v>
      </c>
      <c r="AG54" s="42">
        <v>-2.1643499999999899E-2</v>
      </c>
      <c r="AH54" s="42">
        <v>-1.26391E-2</v>
      </c>
      <c r="AI54" s="42">
        <v>-1.1997199999999901E-2</v>
      </c>
      <c r="AJ54" s="42">
        <v>-1.4697599999999899E-2</v>
      </c>
      <c r="AK54" s="42">
        <v>-1.60672E-2</v>
      </c>
      <c r="AL54" s="42">
        <v>-4.9347200000000001E-3</v>
      </c>
      <c r="AM54" s="42">
        <v>7.0782899999999899E-2</v>
      </c>
      <c r="AN54" s="42">
        <v>0.17655100000000001</v>
      </c>
      <c r="AO54" s="42">
        <v>0.26590900000000001</v>
      </c>
      <c r="AP54" s="42">
        <v>0.36195899999999898</v>
      </c>
      <c r="AQ54" s="42">
        <v>0.46096399999999899</v>
      </c>
      <c r="AR54" s="42">
        <v>0.55792600000000003</v>
      </c>
      <c r="AS54" s="42">
        <v>0.65085199999999899</v>
      </c>
      <c r="AT54" s="42">
        <v>0.73759600000000003</v>
      </c>
      <c r="AU54" s="42">
        <v>0.81832499999999897</v>
      </c>
      <c r="AV54" s="42">
        <v>0.89027400000000001</v>
      </c>
      <c r="AW54" s="42">
        <v>0.95164400000000005</v>
      </c>
      <c r="AX54" s="31">
        <v>1</v>
      </c>
      <c r="AY54" s="42">
        <v>0.95217200000000002</v>
      </c>
      <c r="AZ54" s="42">
        <v>0.89005800000000002</v>
      </c>
      <c r="BA54" s="42">
        <v>0.81393700000000002</v>
      </c>
      <c r="BB54" s="42">
        <v>0.72733000000000003</v>
      </c>
      <c r="BC54" s="42">
        <v>0.63113799999999898</v>
      </c>
      <c r="BD54" s="42">
        <v>0.52938600000000002</v>
      </c>
      <c r="BE54" s="42">
        <v>0.42543500000000001</v>
      </c>
      <c r="BF54" s="42">
        <v>0.35251300000000002</v>
      </c>
      <c r="BG54" s="42">
        <v>0.30114299999999899</v>
      </c>
      <c r="BH54" s="42">
        <v>0.22065899999999899</v>
      </c>
      <c r="BI54" s="42">
        <v>7.8291200000000005E-2</v>
      </c>
      <c r="BJ54" s="42">
        <v>-8.6069499999999896E-2</v>
      </c>
      <c r="BK54" s="42">
        <v>-0.216026999999999</v>
      </c>
      <c r="BL54" s="42">
        <v>-0.31044699999999897</v>
      </c>
      <c r="BM54" s="42">
        <v>-0.369696999999999</v>
      </c>
      <c r="BN54" s="42">
        <v>-0.396201999999999</v>
      </c>
      <c r="BO54" s="42">
        <v>-0.393064999999999</v>
      </c>
      <c r="BP54" s="42">
        <v>-0.362812999999999</v>
      </c>
      <c r="BQ54" s="42">
        <v>-0.31652599999999897</v>
      </c>
      <c r="BR54" s="42">
        <v>-0.26308399999999899</v>
      </c>
      <c r="BS54" s="42">
        <v>-0.21969900000000001</v>
      </c>
      <c r="BT54" s="42">
        <v>-0.18997600000000001</v>
      </c>
      <c r="BU54" s="42">
        <v>-0.159002</v>
      </c>
      <c r="BV54" s="42">
        <v>-0.127162999999999</v>
      </c>
      <c r="BW54" s="42">
        <v>-9.4469200000000003E-2</v>
      </c>
      <c r="BX54" s="42">
        <v>-6.1845900000000002E-2</v>
      </c>
      <c r="BY54" s="42">
        <v>-3.2957800000000002E-2</v>
      </c>
      <c r="BZ54" s="42">
        <v>-6.52974E-3</v>
      </c>
      <c r="CA54" s="42">
        <v>1.5307799999999899E-2</v>
      </c>
      <c r="CB54" s="42">
        <v>3.4581300000000002E-2</v>
      </c>
      <c r="CC54" s="42">
        <v>6.48426E-2</v>
      </c>
      <c r="CD54" s="42">
        <v>0.10241</v>
      </c>
      <c r="CE54" s="42">
        <v>0.12662000000000001</v>
      </c>
      <c r="CF54" s="42">
        <v>0.13699700000000001</v>
      </c>
      <c r="CG54" s="42">
        <v>0.132544999999999</v>
      </c>
      <c r="CH54" s="42">
        <v>0.13003300000000001</v>
      </c>
      <c r="CI54" s="42">
        <v>0.14329500000000001</v>
      </c>
      <c r="CJ54" s="42">
        <v>0.125918</v>
      </c>
      <c r="CK54" s="42">
        <v>0.13630700000000001</v>
      </c>
      <c r="CL54" s="42">
        <v>9.4458299999999898E-2</v>
      </c>
      <c r="CM54" s="42">
        <v>5.8605900000000002E-2</v>
      </c>
      <c r="CN54" s="42">
        <v>3.69757E-2</v>
      </c>
      <c r="CO54" s="42">
        <v>1.8289900000000001E-2</v>
      </c>
    </row>
    <row r="55" spans="1:93" x14ac:dyDescent="0.25">
      <c r="A55" s="23">
        <v>47</v>
      </c>
      <c r="B55" s="17">
        <v>1.0333E-2</v>
      </c>
      <c r="C55" s="17">
        <v>1.1708799999999998E-2</v>
      </c>
      <c r="D55" s="25">
        <v>12.4232</v>
      </c>
      <c r="E55" s="42">
        <v>6.8741299999999896E-3</v>
      </c>
      <c r="F55" s="42">
        <v>6.0384599999999903E-3</v>
      </c>
      <c r="G55" s="42">
        <v>4.1755200000000003E-3</v>
      </c>
      <c r="H55" s="42">
        <v>4.0642300000000003E-3</v>
      </c>
      <c r="I55" s="42">
        <v>4.0892799999999903E-3</v>
      </c>
      <c r="J55" s="42">
        <v>3.6795999999999899E-3</v>
      </c>
      <c r="K55" s="42">
        <v>-1.74103E-2</v>
      </c>
      <c r="L55" s="42">
        <v>-4.1379300000000001E-2</v>
      </c>
      <c r="M55" s="42">
        <v>-9.7141500000000006E-2</v>
      </c>
      <c r="N55" s="42">
        <v>-0.104189</v>
      </c>
      <c r="O55" s="42">
        <v>-0.11035300000000001</v>
      </c>
      <c r="P55" s="42">
        <v>-0.115017999999999</v>
      </c>
      <c r="Q55" s="42">
        <v>-0.117325999999999</v>
      </c>
      <c r="R55" s="42">
        <v>-0.119492</v>
      </c>
      <c r="S55" s="42">
        <v>-0.120257</v>
      </c>
      <c r="T55" s="42">
        <v>-0.119925</v>
      </c>
      <c r="U55" s="42">
        <v>-0.11958100000000001</v>
      </c>
      <c r="V55" s="42">
        <v>-0.118846999999999</v>
      </c>
      <c r="W55" s="42">
        <v>-0.117154999999999</v>
      </c>
      <c r="X55" s="42">
        <v>-0.11341900000000001</v>
      </c>
      <c r="Y55" s="42">
        <v>-0.205175999999999</v>
      </c>
      <c r="Z55" s="42">
        <v>-0.178419999999999</v>
      </c>
      <c r="AA55" s="42">
        <v>0.14035500000000001</v>
      </c>
      <c r="AB55" s="42">
        <v>7.6263500000000001E-4</v>
      </c>
      <c r="AC55" s="42">
        <v>-8.4995899999999902E-2</v>
      </c>
      <c r="AD55" s="42">
        <v>-0.116362999999999</v>
      </c>
      <c r="AE55" s="42">
        <v>-2.2216099999999898E-2</v>
      </c>
      <c r="AF55" s="42">
        <v>1.4514199999999901E-2</v>
      </c>
      <c r="AG55" s="42">
        <v>5.2460199999999901E-3</v>
      </c>
      <c r="AH55" s="42">
        <v>1.30931999999999E-2</v>
      </c>
      <c r="AI55" s="42">
        <v>1.17479E-2</v>
      </c>
      <c r="AJ55" s="42">
        <v>4.9131799999999901E-3</v>
      </c>
      <c r="AK55" s="42">
        <v>-5.5407199999999903E-3</v>
      </c>
      <c r="AL55" s="42">
        <v>-1.2128599999999899E-2</v>
      </c>
      <c r="AM55" s="42">
        <v>4.5541299999999903E-2</v>
      </c>
      <c r="AN55" s="42">
        <v>0.12892100000000001</v>
      </c>
      <c r="AO55" s="42">
        <v>0.19827600000000001</v>
      </c>
      <c r="AP55" s="42">
        <v>0.28020699999999898</v>
      </c>
      <c r="AQ55" s="42">
        <v>0.37037399999999898</v>
      </c>
      <c r="AR55" s="42">
        <v>0.46356700000000001</v>
      </c>
      <c r="AS55" s="42">
        <v>0.55656499999999898</v>
      </c>
      <c r="AT55" s="42">
        <v>0.64672200000000002</v>
      </c>
      <c r="AU55" s="42">
        <v>0.73415200000000003</v>
      </c>
      <c r="AV55" s="42">
        <v>0.81595799999999896</v>
      </c>
      <c r="AW55" s="42">
        <v>0.88955399999999896</v>
      </c>
      <c r="AX55" s="42">
        <v>0.95217200000000002</v>
      </c>
      <c r="AY55" s="31">
        <v>1</v>
      </c>
      <c r="AZ55" s="42">
        <v>0.95313300000000001</v>
      </c>
      <c r="BA55" s="42">
        <v>0.89133200000000001</v>
      </c>
      <c r="BB55" s="42">
        <v>0.816944</v>
      </c>
      <c r="BC55" s="42">
        <v>0.73066299999999895</v>
      </c>
      <c r="BD55" s="42">
        <v>0.63582000000000005</v>
      </c>
      <c r="BE55" s="42">
        <v>0.53559599999999896</v>
      </c>
      <c r="BF55" s="42">
        <v>0.46329799999999899</v>
      </c>
      <c r="BG55" s="42">
        <v>0.41166199999999897</v>
      </c>
      <c r="BH55" s="42">
        <v>0.32912599999999897</v>
      </c>
      <c r="BI55" s="42">
        <v>0.17849699999999899</v>
      </c>
      <c r="BJ55" s="42">
        <v>-4.1950399999999902E-3</v>
      </c>
      <c r="BK55" s="42">
        <v>-0.157473</v>
      </c>
      <c r="BL55" s="42">
        <v>-0.277056999999999</v>
      </c>
      <c r="BM55" s="42">
        <v>-0.36055100000000001</v>
      </c>
      <c r="BN55" s="42">
        <v>-0.40825899999999898</v>
      </c>
      <c r="BO55" s="42">
        <v>-0.42172500000000002</v>
      </c>
      <c r="BP55" s="42">
        <v>-0.40155600000000002</v>
      </c>
      <c r="BQ55" s="42">
        <v>-0.35965399999999897</v>
      </c>
      <c r="BR55" s="42">
        <v>-0.30659500000000001</v>
      </c>
      <c r="BS55" s="42">
        <v>-0.26102700000000001</v>
      </c>
      <c r="BT55" s="42">
        <v>-0.229153999999999</v>
      </c>
      <c r="BU55" s="42">
        <v>-0.195294999999999</v>
      </c>
      <c r="BV55" s="42">
        <v>-0.159937999999999</v>
      </c>
      <c r="BW55" s="42">
        <v>-0.1232</v>
      </c>
      <c r="BX55" s="42">
        <v>-8.6149900000000001E-2</v>
      </c>
      <c r="BY55" s="42">
        <v>-5.25575E-2</v>
      </c>
      <c r="BZ55" s="42">
        <v>-2.1531899999999899E-2</v>
      </c>
      <c r="CA55" s="42">
        <v>4.7422899999999902E-3</v>
      </c>
      <c r="CB55" s="42">
        <v>2.8078499999999899E-2</v>
      </c>
      <c r="CC55" s="42">
        <v>6.3707200000000005E-2</v>
      </c>
      <c r="CD55" s="42">
        <v>0.106692999999999</v>
      </c>
      <c r="CE55" s="42">
        <v>0.13351099999999899</v>
      </c>
      <c r="CF55" s="42">
        <v>0.143093999999999</v>
      </c>
      <c r="CG55" s="42">
        <v>0.136293999999999</v>
      </c>
      <c r="CH55" s="42">
        <v>0.13186899999999899</v>
      </c>
      <c r="CI55" s="42">
        <v>0.144672999999999</v>
      </c>
      <c r="CJ55" s="42">
        <v>0.12729199999999899</v>
      </c>
      <c r="CK55" s="42">
        <v>0.13892099999999899</v>
      </c>
      <c r="CL55" s="42">
        <v>9.61870999999999E-2</v>
      </c>
      <c r="CM55" s="42">
        <v>5.96413999999999E-2</v>
      </c>
      <c r="CN55" s="42">
        <v>3.76077999999999E-2</v>
      </c>
      <c r="CO55" s="42">
        <v>1.8599399999999901E-2</v>
      </c>
    </row>
    <row r="56" spans="1:93" x14ac:dyDescent="0.25">
      <c r="A56" s="23">
        <v>48</v>
      </c>
      <c r="B56" s="17">
        <v>1.1708799999999998E-2</v>
      </c>
      <c r="C56" s="17">
        <v>1.3267799999999998E-2</v>
      </c>
      <c r="D56" s="25">
        <v>12.602499999999999</v>
      </c>
      <c r="E56" s="42">
        <v>6.92086E-3</v>
      </c>
      <c r="F56" s="42">
        <v>6.2475500000000002E-3</v>
      </c>
      <c r="G56" s="42">
        <v>4.5171200000000003E-3</v>
      </c>
      <c r="H56" s="42">
        <v>4.4532499999999902E-3</v>
      </c>
      <c r="I56" s="42">
        <v>4.4527300000000002E-3</v>
      </c>
      <c r="J56" s="42">
        <v>4.0776900000000001E-3</v>
      </c>
      <c r="K56" s="42">
        <v>-1.6072400000000001E-2</v>
      </c>
      <c r="L56" s="42">
        <v>-3.89740999999999E-2</v>
      </c>
      <c r="M56" s="42">
        <v>-9.1898900000000006E-2</v>
      </c>
      <c r="N56" s="42">
        <v>-9.8643300000000003E-2</v>
      </c>
      <c r="O56" s="42">
        <v>-0.10449700000000001</v>
      </c>
      <c r="P56" s="42">
        <v>-0.10886700000000001</v>
      </c>
      <c r="Q56" s="42">
        <v>-0.110817999999999</v>
      </c>
      <c r="R56" s="42">
        <v>-0.11282399999999899</v>
      </c>
      <c r="S56" s="42">
        <v>-0.113452999999999</v>
      </c>
      <c r="T56" s="42">
        <v>-0.11294899999999899</v>
      </c>
      <c r="U56" s="42">
        <v>-0.112410999999999</v>
      </c>
      <c r="V56" s="42">
        <v>-0.111527</v>
      </c>
      <c r="W56" s="42">
        <v>-0.10970100000000001</v>
      </c>
      <c r="X56" s="42">
        <v>-0.105890999999999</v>
      </c>
      <c r="Y56" s="42">
        <v>-0.194962999999999</v>
      </c>
      <c r="Z56" s="42">
        <v>-0.16941300000000001</v>
      </c>
      <c r="AA56" s="42">
        <v>0.12737100000000001</v>
      </c>
      <c r="AB56" s="42">
        <v>1.29619E-3</v>
      </c>
      <c r="AC56" s="42">
        <v>-7.9174999999999898E-2</v>
      </c>
      <c r="AD56" s="42">
        <v>-0.100068</v>
      </c>
      <c r="AE56" s="42">
        <v>-2.9446400000000001E-3</v>
      </c>
      <c r="AF56" s="42">
        <v>3.5176499999999902E-2</v>
      </c>
      <c r="AG56" s="42">
        <v>2.8042199999999899E-2</v>
      </c>
      <c r="AH56" s="42">
        <v>3.5406699999999902E-2</v>
      </c>
      <c r="AI56" s="42">
        <v>3.3023200000000003E-2</v>
      </c>
      <c r="AJ56" s="42">
        <v>2.3364099999999902E-2</v>
      </c>
      <c r="AK56" s="42">
        <v>5.7260499999999903E-3</v>
      </c>
      <c r="AL56" s="42">
        <v>-1.6031500000000001E-2</v>
      </c>
      <c r="AM56" s="42">
        <v>2.43862E-2</v>
      </c>
      <c r="AN56" s="42">
        <v>8.5571300000000003E-2</v>
      </c>
      <c r="AO56" s="42">
        <v>0.13478499999999899</v>
      </c>
      <c r="AP56" s="42">
        <v>0.20133599999999899</v>
      </c>
      <c r="AQ56" s="42">
        <v>0.28061599999999898</v>
      </c>
      <c r="AR56" s="42">
        <v>0.36752099999999899</v>
      </c>
      <c r="AS56" s="42">
        <v>0.457865999999999</v>
      </c>
      <c r="AT56" s="42">
        <v>0.54874800000000001</v>
      </c>
      <c r="AU56" s="42">
        <v>0.64025900000000002</v>
      </c>
      <c r="AV56" s="42">
        <v>0.729818999999999</v>
      </c>
      <c r="AW56" s="42">
        <v>0.81410199999999899</v>
      </c>
      <c r="AX56" s="42">
        <v>0.89005800000000002</v>
      </c>
      <c r="AY56" s="42">
        <v>0.95313300000000001</v>
      </c>
      <c r="AZ56" s="31">
        <v>1</v>
      </c>
      <c r="BA56" s="42">
        <v>0.95424500000000001</v>
      </c>
      <c r="BB56" s="42">
        <v>0.894401</v>
      </c>
      <c r="BC56" s="42">
        <v>0.82099699999999898</v>
      </c>
      <c r="BD56" s="42">
        <v>0.73646199999999895</v>
      </c>
      <c r="BE56" s="42">
        <v>0.643562999999999</v>
      </c>
      <c r="BF56" s="42">
        <v>0.57444899999999899</v>
      </c>
      <c r="BG56" s="42">
        <v>0.52430399999999899</v>
      </c>
      <c r="BH56" s="42">
        <v>0.442435999999999</v>
      </c>
      <c r="BI56" s="42">
        <v>0.28807100000000002</v>
      </c>
      <c r="BJ56" s="42">
        <v>9.1428999999999899E-2</v>
      </c>
      <c r="BK56" s="42">
        <v>-8.3066799999999899E-2</v>
      </c>
      <c r="BL56" s="42">
        <v>-0.22788600000000001</v>
      </c>
      <c r="BM56" s="42">
        <v>-0.33748</v>
      </c>
      <c r="BN56" s="42">
        <v>-0.40948899999999899</v>
      </c>
      <c r="BO56" s="42">
        <v>-0.44320700000000002</v>
      </c>
      <c r="BP56" s="42">
        <v>-0.43667600000000001</v>
      </c>
      <c r="BQ56" s="42">
        <v>-0.40209499999999898</v>
      </c>
      <c r="BR56" s="42">
        <v>-0.35161300000000001</v>
      </c>
      <c r="BS56" s="42">
        <v>-0.30499300000000001</v>
      </c>
      <c r="BT56" s="42">
        <v>-0.271533999999999</v>
      </c>
      <c r="BU56" s="42">
        <v>-0.235206999999999</v>
      </c>
      <c r="BV56" s="42">
        <v>-0.19656499999999899</v>
      </c>
      <c r="BW56" s="42">
        <v>-0.15590999999999899</v>
      </c>
      <c r="BX56" s="42">
        <v>-0.114431</v>
      </c>
      <c r="BY56" s="42">
        <v>-7.5965400000000002E-2</v>
      </c>
      <c r="BZ56" s="42">
        <v>-4.0099099999999901E-2</v>
      </c>
      <c r="CA56" s="42">
        <v>-9.0518200000000004E-3</v>
      </c>
      <c r="CB56" s="42">
        <v>1.8700499999999901E-2</v>
      </c>
      <c r="CC56" s="42">
        <v>6.0139600000000001E-2</v>
      </c>
      <c r="CD56" s="42">
        <v>0.109005</v>
      </c>
      <c r="CE56" s="42">
        <v>0.13880999999999899</v>
      </c>
      <c r="CF56" s="42">
        <v>0.147727999999999</v>
      </c>
      <c r="CG56" s="42">
        <v>0.13855600000000001</v>
      </c>
      <c r="CH56" s="42">
        <v>0.132018999999999</v>
      </c>
      <c r="CI56" s="42">
        <v>0.14393600000000001</v>
      </c>
      <c r="CJ56" s="42">
        <v>0.12657499999999899</v>
      </c>
      <c r="CK56" s="42">
        <v>0.139322</v>
      </c>
      <c r="CL56" s="42">
        <v>9.6287499999999901E-2</v>
      </c>
      <c r="CM56" s="42">
        <v>5.9665000000000003E-2</v>
      </c>
      <c r="CN56" s="42">
        <v>3.7635299999999899E-2</v>
      </c>
      <c r="CO56" s="42">
        <v>1.8650799999999901E-2</v>
      </c>
    </row>
    <row r="57" spans="1:93" x14ac:dyDescent="0.25">
      <c r="A57" s="23">
        <v>49</v>
      </c>
      <c r="B57" s="17">
        <v>1.3267799999999998E-2</v>
      </c>
      <c r="C57" s="17">
        <v>1.5034399999999998E-2</v>
      </c>
      <c r="D57" s="25">
        <v>12.749700000000001</v>
      </c>
      <c r="E57" s="42">
        <v>6.9509000000000003E-3</v>
      </c>
      <c r="F57" s="42">
        <v>6.4698000000000004E-3</v>
      </c>
      <c r="G57" s="42">
        <v>4.8991599999999901E-3</v>
      </c>
      <c r="H57" s="42">
        <v>4.88324999999999E-3</v>
      </c>
      <c r="I57" s="42">
        <v>4.90961E-3</v>
      </c>
      <c r="J57" s="42">
        <v>4.5016300000000004E-3</v>
      </c>
      <c r="K57" s="42">
        <v>-1.4697299999999899E-2</v>
      </c>
      <c r="L57" s="42">
        <v>-3.6398699999999902E-2</v>
      </c>
      <c r="M57" s="42">
        <v>-8.6460800000000004E-2</v>
      </c>
      <c r="N57" s="42">
        <v>-9.2892199999999897E-2</v>
      </c>
      <c r="O57" s="42">
        <v>-9.8425600000000002E-2</v>
      </c>
      <c r="P57" s="42">
        <v>-0.102493</v>
      </c>
      <c r="Q57" s="42">
        <v>-0.104088</v>
      </c>
      <c r="R57" s="42">
        <v>-0.105921</v>
      </c>
      <c r="S57" s="42">
        <v>-0.106393</v>
      </c>
      <c r="T57" s="42">
        <v>-0.105716</v>
      </c>
      <c r="U57" s="42">
        <v>-0.105006</v>
      </c>
      <c r="V57" s="42">
        <v>-0.103954</v>
      </c>
      <c r="W57" s="42">
        <v>-0.102018999999999</v>
      </c>
      <c r="X57" s="42">
        <v>-9.8183199999999901E-2</v>
      </c>
      <c r="Y57" s="42">
        <v>-0.182978</v>
      </c>
      <c r="Z57" s="42">
        <v>-0.158613</v>
      </c>
      <c r="AA57" s="42">
        <v>0.114915</v>
      </c>
      <c r="AB57" s="42">
        <v>2.9039500000000002E-3</v>
      </c>
      <c r="AC57" s="42">
        <v>-7.1606799999999901E-2</v>
      </c>
      <c r="AD57" s="42">
        <v>-8.2557800000000001E-2</v>
      </c>
      <c r="AE57" s="42">
        <v>1.54074999999999E-2</v>
      </c>
      <c r="AF57" s="42">
        <v>5.4414099999999903E-2</v>
      </c>
      <c r="AG57" s="42">
        <v>4.94254999999999E-2</v>
      </c>
      <c r="AH57" s="42">
        <v>5.6556599999999901E-2</v>
      </c>
      <c r="AI57" s="42">
        <v>5.3649099999999901E-2</v>
      </c>
      <c r="AJ57" s="42">
        <v>4.2032100000000003E-2</v>
      </c>
      <c r="AK57" s="42">
        <v>1.87744E-2</v>
      </c>
      <c r="AL57" s="42">
        <v>-1.58318E-2</v>
      </c>
      <c r="AM57" s="42">
        <v>8.1798400000000007E-3</v>
      </c>
      <c r="AN57" s="42">
        <v>4.7729300000000002E-2</v>
      </c>
      <c r="AO57" s="42">
        <v>7.6775599999999902E-2</v>
      </c>
      <c r="AP57" s="42">
        <v>0.12700700000000001</v>
      </c>
      <c r="AQ57" s="42">
        <v>0.193692</v>
      </c>
      <c r="AR57" s="42">
        <v>0.27208100000000002</v>
      </c>
      <c r="AS57" s="42">
        <v>0.35719600000000001</v>
      </c>
      <c r="AT57" s="42">
        <v>0.44604300000000002</v>
      </c>
      <c r="AU57" s="42">
        <v>0.53883000000000003</v>
      </c>
      <c r="AV57" s="42">
        <v>0.63356800000000002</v>
      </c>
      <c r="AW57" s="42">
        <v>0.72629500000000002</v>
      </c>
      <c r="AX57" s="42">
        <v>0.81393700000000002</v>
      </c>
      <c r="AY57" s="42">
        <v>0.89133200000000001</v>
      </c>
      <c r="AZ57" s="42">
        <v>0.95424500000000001</v>
      </c>
      <c r="BA57" s="31">
        <v>1</v>
      </c>
      <c r="BB57" s="42">
        <v>0.95604999999999896</v>
      </c>
      <c r="BC57" s="42">
        <v>0.89765700000000004</v>
      </c>
      <c r="BD57" s="42">
        <v>0.82618599999999898</v>
      </c>
      <c r="BE57" s="42">
        <v>0.74380299999999899</v>
      </c>
      <c r="BF57" s="42">
        <v>0.68032599999999899</v>
      </c>
      <c r="BG57" s="42">
        <v>0.63335699999999895</v>
      </c>
      <c r="BH57" s="42">
        <v>0.554920999999999</v>
      </c>
      <c r="BI57" s="42">
        <v>0.40173599999999898</v>
      </c>
      <c r="BJ57" s="42">
        <v>0.19652700000000001</v>
      </c>
      <c r="BK57" s="42">
        <v>4.2379100000000001E-3</v>
      </c>
      <c r="BL57" s="42">
        <v>-0.164523</v>
      </c>
      <c r="BM57" s="42">
        <v>-0.30091299999999899</v>
      </c>
      <c r="BN57" s="42">
        <v>-0.399392999999999</v>
      </c>
      <c r="BO57" s="42">
        <v>-0.45643699999999898</v>
      </c>
      <c r="BP57" s="42">
        <v>-0.46682400000000002</v>
      </c>
      <c r="BQ57" s="42">
        <v>-0.44246099999999899</v>
      </c>
      <c r="BR57" s="42">
        <v>-0.396791</v>
      </c>
      <c r="BS57" s="42">
        <v>-0.35032400000000002</v>
      </c>
      <c r="BT57" s="42">
        <v>-0.31587100000000001</v>
      </c>
      <c r="BU57" s="42">
        <v>-0.277502999999999</v>
      </c>
      <c r="BV57" s="42">
        <v>-0.23587900000000001</v>
      </c>
      <c r="BW57" s="42">
        <v>-0.191441</v>
      </c>
      <c r="BX57" s="42">
        <v>-0.14554</v>
      </c>
      <c r="BY57" s="42">
        <v>-0.10208</v>
      </c>
      <c r="BZ57" s="42">
        <v>-6.1170399999999903E-2</v>
      </c>
      <c r="CA57" s="42">
        <v>-2.5084499999999899E-2</v>
      </c>
      <c r="CB57" s="42">
        <v>7.38449999999999E-3</v>
      </c>
      <c r="CC57" s="42">
        <v>5.5089499999999902E-2</v>
      </c>
      <c r="CD57" s="42">
        <v>0.110432</v>
      </c>
      <c r="CE57" s="42">
        <v>0.14377200000000001</v>
      </c>
      <c r="CF57" s="42">
        <v>0.15234600000000001</v>
      </c>
      <c r="CG57" s="42">
        <v>0.14086799999999899</v>
      </c>
      <c r="CH57" s="42">
        <v>0.132098999999999</v>
      </c>
      <c r="CI57" s="42">
        <v>0.142904</v>
      </c>
      <c r="CJ57" s="42">
        <v>0.12535299999999899</v>
      </c>
      <c r="CK57" s="42">
        <v>0.13917299999999899</v>
      </c>
      <c r="CL57" s="42">
        <v>9.5948500000000006E-2</v>
      </c>
      <c r="CM57" s="42">
        <v>5.9435599999999901E-2</v>
      </c>
      <c r="CN57" s="42">
        <v>3.7556699999999901E-2</v>
      </c>
      <c r="CO57" s="42">
        <v>1.8708099999999901E-2</v>
      </c>
    </row>
    <row r="58" spans="1:93" x14ac:dyDescent="0.25">
      <c r="A58" s="23">
        <v>50</v>
      </c>
      <c r="B58" s="17">
        <v>1.5034399999999998E-2</v>
      </c>
      <c r="C58" s="17">
        <v>1.7036200000000001E-2</v>
      </c>
      <c r="D58" s="25">
        <v>12.9198</v>
      </c>
      <c r="E58" s="42">
        <v>6.9723299999999901E-3</v>
      </c>
      <c r="F58" s="42">
        <v>6.7258999999999904E-3</v>
      </c>
      <c r="G58" s="42">
        <v>5.3534100000000003E-3</v>
      </c>
      <c r="H58" s="42">
        <v>5.3979199999999901E-3</v>
      </c>
      <c r="I58" s="42">
        <v>5.4425799999999903E-3</v>
      </c>
      <c r="J58" s="42">
        <v>5.0131999999999902E-3</v>
      </c>
      <c r="K58" s="42">
        <v>-1.28953E-2</v>
      </c>
      <c r="L58" s="42">
        <v>-3.3004100000000001E-2</v>
      </c>
      <c r="M58" s="42">
        <v>-7.91993E-2</v>
      </c>
      <c r="N58" s="42">
        <v>-8.5210900000000006E-2</v>
      </c>
      <c r="O58" s="42">
        <v>-9.0315300000000001E-2</v>
      </c>
      <c r="P58" s="42">
        <v>-9.3982499999999899E-2</v>
      </c>
      <c r="Q58" s="42">
        <v>-9.5099799999999901E-2</v>
      </c>
      <c r="R58" s="42">
        <v>-9.6715700000000002E-2</v>
      </c>
      <c r="S58" s="42">
        <v>-9.7004599999999899E-2</v>
      </c>
      <c r="T58" s="42">
        <v>-9.6110699999999896E-2</v>
      </c>
      <c r="U58" s="42">
        <v>-9.51684E-2</v>
      </c>
      <c r="V58" s="42">
        <v>-9.3921900000000003E-2</v>
      </c>
      <c r="W58" s="42">
        <v>-9.1836500000000001E-2</v>
      </c>
      <c r="X58" s="42">
        <v>-8.79628999999999E-2</v>
      </c>
      <c r="Y58" s="42">
        <v>-0.168345999999999</v>
      </c>
      <c r="Z58" s="42">
        <v>-0.145539</v>
      </c>
      <c r="AA58" s="42">
        <v>0.103299</v>
      </c>
      <c r="AB58" s="42">
        <v>5.4387100000000002E-3</v>
      </c>
      <c r="AC58" s="42">
        <v>-6.2233099999999902E-2</v>
      </c>
      <c r="AD58" s="42">
        <v>-6.4678100000000002E-2</v>
      </c>
      <c r="AE58" s="42">
        <v>3.1366900000000003E-2</v>
      </c>
      <c r="AF58" s="42">
        <v>7.0425299999999899E-2</v>
      </c>
      <c r="AG58" s="42">
        <v>6.75643999999999E-2</v>
      </c>
      <c r="AH58" s="42">
        <v>7.43696999999999E-2</v>
      </c>
      <c r="AI58" s="42">
        <v>7.1141200000000002E-2</v>
      </c>
      <c r="AJ58" s="42">
        <v>5.8226300000000002E-2</v>
      </c>
      <c r="AK58" s="42">
        <v>3.0787399999999899E-2</v>
      </c>
      <c r="AL58" s="42">
        <v>-1.3945900000000001E-2</v>
      </c>
      <c r="AM58" s="42">
        <v>-4.7073899999999901E-3</v>
      </c>
      <c r="AN58" s="42">
        <v>1.47475E-2</v>
      </c>
      <c r="AO58" s="42">
        <v>2.4919E-2</v>
      </c>
      <c r="AP58" s="42">
        <v>5.90677999999999E-2</v>
      </c>
      <c r="AQ58" s="42">
        <v>0.11254</v>
      </c>
      <c r="AR58" s="42">
        <v>0.180976999999999</v>
      </c>
      <c r="AS58" s="42">
        <v>0.25892199999999899</v>
      </c>
      <c r="AT58" s="42">
        <v>0.34344799999999898</v>
      </c>
      <c r="AU58" s="42">
        <v>0.434943999999999</v>
      </c>
      <c r="AV58" s="42">
        <v>0.53210400000000002</v>
      </c>
      <c r="AW58" s="42">
        <v>0.630552</v>
      </c>
      <c r="AX58" s="42">
        <v>0.72733000000000003</v>
      </c>
      <c r="AY58" s="42">
        <v>0.816944</v>
      </c>
      <c r="AZ58" s="42">
        <v>0.894401</v>
      </c>
      <c r="BA58" s="42">
        <v>0.95604999999999896</v>
      </c>
      <c r="BB58" s="31">
        <v>1</v>
      </c>
      <c r="BC58" s="42">
        <v>0.95834699999999895</v>
      </c>
      <c r="BD58" s="42">
        <v>0.90225500000000003</v>
      </c>
      <c r="BE58" s="42">
        <v>0.83311500000000005</v>
      </c>
      <c r="BF58" s="42">
        <v>0.77733200000000002</v>
      </c>
      <c r="BG58" s="42">
        <v>0.735128</v>
      </c>
      <c r="BH58" s="42">
        <v>0.66269</v>
      </c>
      <c r="BI58" s="42">
        <v>0.51540200000000003</v>
      </c>
      <c r="BJ58" s="42">
        <v>0.30707699999999899</v>
      </c>
      <c r="BK58" s="42">
        <v>0.100845</v>
      </c>
      <c r="BL58" s="42">
        <v>-8.9915900000000007E-2</v>
      </c>
      <c r="BM58" s="42">
        <v>-0.25303100000000001</v>
      </c>
      <c r="BN58" s="42">
        <v>-0.379417</v>
      </c>
      <c r="BO58" s="42">
        <v>-0.46215800000000001</v>
      </c>
      <c r="BP58" s="42">
        <v>-0.49219499999999899</v>
      </c>
      <c r="BQ58" s="42">
        <v>-0.48041699999999898</v>
      </c>
      <c r="BR58" s="42">
        <v>-0.44123899999999899</v>
      </c>
      <c r="BS58" s="42">
        <v>-0.39574399999999899</v>
      </c>
      <c r="BT58" s="42">
        <v>-0.36065900000000001</v>
      </c>
      <c r="BU58" s="42">
        <v>-0.32048500000000002</v>
      </c>
      <c r="BV58" s="42">
        <v>-0.27597300000000002</v>
      </c>
      <c r="BW58" s="42">
        <v>-0.22777800000000001</v>
      </c>
      <c r="BX58" s="42">
        <v>-0.177420999999999</v>
      </c>
      <c r="BY58" s="42">
        <v>-0.12887399999999899</v>
      </c>
      <c r="BZ58" s="42">
        <v>-8.2805500000000004E-2</v>
      </c>
      <c r="CA58" s="42">
        <v>-4.15441E-2</v>
      </c>
      <c r="CB58" s="42">
        <v>-4.2326799999999904E-3</v>
      </c>
      <c r="CC58" s="42">
        <v>4.9888700000000001E-2</v>
      </c>
      <c r="CD58" s="42">
        <v>0.111808</v>
      </c>
      <c r="CE58" s="42">
        <v>0.148669999999999</v>
      </c>
      <c r="CF58" s="42">
        <v>0.15682299999999899</v>
      </c>
      <c r="CG58" s="42">
        <v>0.14304500000000001</v>
      </c>
      <c r="CH58" s="42">
        <v>0.132074999999999</v>
      </c>
      <c r="CI58" s="42">
        <v>0.14177600000000001</v>
      </c>
      <c r="CJ58" s="42">
        <v>0.123779</v>
      </c>
      <c r="CK58" s="42">
        <v>0.13856199999999899</v>
      </c>
      <c r="CL58" s="42">
        <v>9.5216200000000001E-2</v>
      </c>
      <c r="CM58" s="42">
        <v>5.9113100000000002E-2</v>
      </c>
      <c r="CN58" s="42">
        <v>3.7590800000000001E-2</v>
      </c>
      <c r="CO58" s="42">
        <v>1.9056400000000001E-2</v>
      </c>
    </row>
    <row r="59" spans="1:93" x14ac:dyDescent="0.25">
      <c r="A59" s="23">
        <v>51</v>
      </c>
      <c r="B59" s="17">
        <v>1.7036200000000001E-2</v>
      </c>
      <c r="C59" s="17">
        <v>1.9304499999999999E-2</v>
      </c>
      <c r="D59" s="25">
        <v>13.0928</v>
      </c>
      <c r="E59" s="42">
        <v>6.9434900000000001E-3</v>
      </c>
      <c r="F59" s="42">
        <v>6.9390900000000002E-3</v>
      </c>
      <c r="G59" s="42">
        <v>5.7802799999999901E-3</v>
      </c>
      <c r="H59" s="42">
        <v>5.8908900000000002E-3</v>
      </c>
      <c r="I59" s="42">
        <v>5.9187900000000002E-3</v>
      </c>
      <c r="J59" s="42">
        <v>5.5146800000000001E-3</v>
      </c>
      <c r="K59" s="42">
        <v>-1.1096299999999899E-2</v>
      </c>
      <c r="L59" s="42">
        <v>-2.9711399999999898E-2</v>
      </c>
      <c r="M59" s="42">
        <v>-7.2144899999999901E-2</v>
      </c>
      <c r="N59" s="42">
        <v>-7.7743199999999901E-2</v>
      </c>
      <c r="O59" s="42">
        <v>-8.2429600000000006E-2</v>
      </c>
      <c r="P59" s="42">
        <v>-8.5712599999999903E-2</v>
      </c>
      <c r="Q59" s="42">
        <v>-8.6403699999999903E-2</v>
      </c>
      <c r="R59" s="42">
        <v>-8.7802299999999903E-2</v>
      </c>
      <c r="S59" s="42">
        <v>-8.79078999999999E-2</v>
      </c>
      <c r="T59" s="42">
        <v>-8.6817900000000003E-2</v>
      </c>
      <c r="U59" s="42">
        <v>-8.5688600000000004E-2</v>
      </c>
      <c r="V59" s="42">
        <v>-8.4264900000000004E-2</v>
      </c>
      <c r="W59" s="42">
        <v>-8.2091200000000003E-2</v>
      </c>
      <c r="X59" s="42">
        <v>-7.8237799999999899E-2</v>
      </c>
      <c r="Y59" s="42">
        <v>-0.15262700000000001</v>
      </c>
      <c r="Z59" s="42">
        <v>-0.13153500000000001</v>
      </c>
      <c r="AA59" s="42">
        <v>9.2216599999999899E-2</v>
      </c>
      <c r="AB59" s="42">
        <v>8.5030499999999894E-3</v>
      </c>
      <c r="AC59" s="42">
        <v>-5.1759100000000002E-2</v>
      </c>
      <c r="AD59" s="42">
        <v>-4.6494300000000002E-2</v>
      </c>
      <c r="AE59" s="42">
        <v>4.5525099999999902E-2</v>
      </c>
      <c r="AF59" s="42">
        <v>8.3967600000000003E-2</v>
      </c>
      <c r="AG59" s="42">
        <v>8.28896999999999E-2</v>
      </c>
      <c r="AH59" s="42">
        <v>8.9481400000000003E-2</v>
      </c>
      <c r="AI59" s="42">
        <v>8.6216200000000007E-2</v>
      </c>
      <c r="AJ59" s="42">
        <v>7.2597800000000004E-2</v>
      </c>
      <c r="AK59" s="42">
        <v>4.2246100000000002E-2</v>
      </c>
      <c r="AL59" s="42">
        <v>-1.0392E-2</v>
      </c>
      <c r="AM59" s="42">
        <v>-1.4274399999999901E-2</v>
      </c>
      <c r="AN59" s="42">
        <v>-1.3010300000000001E-2</v>
      </c>
      <c r="AO59" s="42">
        <v>-2.02203E-2</v>
      </c>
      <c r="AP59" s="42">
        <v>-1.68147999999999E-3</v>
      </c>
      <c r="AQ59" s="42">
        <v>3.81183999999999E-2</v>
      </c>
      <c r="AR59" s="42">
        <v>9.5421000000000006E-2</v>
      </c>
      <c r="AS59" s="42">
        <v>0.16441700000000001</v>
      </c>
      <c r="AT59" s="42">
        <v>0.242362999999999</v>
      </c>
      <c r="AU59" s="42">
        <v>0.32993699999999898</v>
      </c>
      <c r="AV59" s="42">
        <v>0.42665599999999898</v>
      </c>
      <c r="AW59" s="42">
        <v>0.52795000000000003</v>
      </c>
      <c r="AX59" s="42">
        <v>0.63113799999999898</v>
      </c>
      <c r="AY59" s="42">
        <v>0.73066299999999895</v>
      </c>
      <c r="AZ59" s="42">
        <v>0.82099699999999898</v>
      </c>
      <c r="BA59" s="42">
        <v>0.89765700000000004</v>
      </c>
      <c r="BB59" s="42">
        <v>0.95834699999999895</v>
      </c>
      <c r="BC59" s="31">
        <v>1</v>
      </c>
      <c r="BD59" s="42">
        <v>0.96076700000000004</v>
      </c>
      <c r="BE59" s="42">
        <v>0.907115</v>
      </c>
      <c r="BF59" s="42">
        <v>0.86102199999999895</v>
      </c>
      <c r="BG59" s="42">
        <v>0.825048</v>
      </c>
      <c r="BH59" s="42">
        <v>0.76120500000000002</v>
      </c>
      <c r="BI59" s="42">
        <v>0.62506399999999895</v>
      </c>
      <c r="BJ59" s="42">
        <v>0.42055799999999899</v>
      </c>
      <c r="BK59" s="42">
        <v>0.20611099999999899</v>
      </c>
      <c r="BL59" s="42">
        <v>-2.8365E-3</v>
      </c>
      <c r="BM59" s="42">
        <v>-0.19109400000000001</v>
      </c>
      <c r="BN59" s="42">
        <v>-0.34590700000000002</v>
      </c>
      <c r="BO59" s="42">
        <v>-0.45649400000000001</v>
      </c>
      <c r="BP59" s="42">
        <v>-0.50935600000000003</v>
      </c>
      <c r="BQ59" s="42">
        <v>-0.51344999999999896</v>
      </c>
      <c r="BR59" s="42">
        <v>-0.48358099999999898</v>
      </c>
      <c r="BS59" s="42">
        <v>-0.44072899999999898</v>
      </c>
      <c r="BT59" s="42">
        <v>-0.405915999999999</v>
      </c>
      <c r="BU59" s="42">
        <v>-0.364644999999999</v>
      </c>
      <c r="BV59" s="42">
        <v>-0.31783600000000001</v>
      </c>
      <c r="BW59" s="42">
        <v>-0.266293</v>
      </c>
      <c r="BX59" s="42">
        <v>-0.21171499999999899</v>
      </c>
      <c r="BY59" s="42">
        <v>-0.15818099999999899</v>
      </c>
      <c r="BZ59" s="42">
        <v>-0.106934</v>
      </c>
      <c r="CA59" s="42">
        <v>-6.0394599999999903E-2</v>
      </c>
      <c r="CB59" s="42">
        <v>-1.80751E-2</v>
      </c>
      <c r="CC59" s="42">
        <v>4.2742500000000003E-2</v>
      </c>
      <c r="CD59" s="42">
        <v>0.111663999999999</v>
      </c>
      <c r="CE59" s="42">
        <v>0.152526999999999</v>
      </c>
      <c r="CF59" s="42">
        <v>0.16061</v>
      </c>
      <c r="CG59" s="42">
        <v>0.14464199999999899</v>
      </c>
      <c r="CH59" s="42">
        <v>0.13136900000000001</v>
      </c>
      <c r="CI59" s="42">
        <v>0.13966100000000001</v>
      </c>
      <c r="CJ59" s="42">
        <v>0.121113999999999</v>
      </c>
      <c r="CK59" s="42">
        <v>0.136743</v>
      </c>
      <c r="CL59" s="42">
        <v>9.3580200000000002E-2</v>
      </c>
      <c r="CM59" s="42">
        <v>5.82178E-2</v>
      </c>
      <c r="CN59" s="42">
        <v>3.7284100000000001E-2</v>
      </c>
      <c r="CO59" s="42">
        <v>1.9253800000000001E-2</v>
      </c>
    </row>
    <row r="60" spans="1:93" x14ac:dyDescent="0.25">
      <c r="A60" s="23">
        <v>52</v>
      </c>
      <c r="B60" s="17">
        <v>1.9304499999999999E-2</v>
      </c>
      <c r="C60" s="17">
        <v>2.1874899999999999E-2</v>
      </c>
      <c r="D60" s="25">
        <v>13.323600000000001</v>
      </c>
      <c r="E60" s="42">
        <v>6.8293499999999901E-3</v>
      </c>
      <c r="F60" s="42">
        <v>7.0651799999999904E-3</v>
      </c>
      <c r="G60" s="42">
        <v>6.1336400000000001E-3</v>
      </c>
      <c r="H60" s="42">
        <v>6.3004599999999904E-3</v>
      </c>
      <c r="I60" s="42">
        <v>6.34353E-3</v>
      </c>
      <c r="J60" s="42">
        <v>5.9334000000000001E-3</v>
      </c>
      <c r="K60" s="42">
        <v>-9.2696099999999906E-3</v>
      </c>
      <c r="L60" s="42">
        <v>-2.6189699999999899E-2</v>
      </c>
      <c r="M60" s="42">
        <v>-6.4593100000000001E-2</v>
      </c>
      <c r="N60" s="42">
        <v>-6.9730700000000007E-2</v>
      </c>
      <c r="O60" s="42">
        <v>-7.39649E-2</v>
      </c>
      <c r="P60" s="42">
        <v>-7.6844300000000004E-2</v>
      </c>
      <c r="Q60" s="42">
        <v>-7.7122700000000002E-2</v>
      </c>
      <c r="R60" s="42">
        <v>-7.8293699999999897E-2</v>
      </c>
      <c r="S60" s="42">
        <v>-7.8233700000000003E-2</v>
      </c>
      <c r="T60" s="42">
        <v>-7.6976900000000001E-2</v>
      </c>
      <c r="U60" s="42">
        <v>-7.5672900000000001E-2</v>
      </c>
      <c r="V60" s="42">
        <v>-7.4112300000000006E-2</v>
      </c>
      <c r="W60" s="42">
        <v>-7.1884500000000004E-2</v>
      </c>
      <c r="X60" s="42">
        <v>-6.8108000000000002E-2</v>
      </c>
      <c r="Y60" s="42">
        <v>-0.135459999999999</v>
      </c>
      <c r="Z60" s="42">
        <v>-0.116310999999999</v>
      </c>
      <c r="AA60" s="42">
        <v>8.2060400000000006E-2</v>
      </c>
      <c r="AB60" s="42">
        <v>1.14558E-2</v>
      </c>
      <c r="AC60" s="42">
        <v>-4.1321400000000001E-2</v>
      </c>
      <c r="AD60" s="42">
        <v>-3.0099299999999898E-2</v>
      </c>
      <c r="AE60" s="42">
        <v>5.63489E-2</v>
      </c>
      <c r="AF60" s="42">
        <v>9.3568200000000004E-2</v>
      </c>
      <c r="AG60" s="42">
        <v>9.4020800000000002E-2</v>
      </c>
      <c r="AH60" s="42">
        <v>0.10043199999999899</v>
      </c>
      <c r="AI60" s="42">
        <v>9.73443999999999E-2</v>
      </c>
      <c r="AJ60" s="42">
        <v>8.3578799999999898E-2</v>
      </c>
      <c r="AK60" s="42">
        <v>5.1553700000000001E-2</v>
      </c>
      <c r="AL60" s="42">
        <v>-6.5988899999999901E-3</v>
      </c>
      <c r="AM60" s="42">
        <v>-2.1423899999999899E-2</v>
      </c>
      <c r="AN60" s="42">
        <v>-3.5722200000000003E-2</v>
      </c>
      <c r="AO60" s="42">
        <v>-5.78667E-2</v>
      </c>
      <c r="AP60" s="42">
        <v>-5.3589299999999902E-2</v>
      </c>
      <c r="AQ60" s="42">
        <v>-2.7113899999999899E-2</v>
      </c>
      <c r="AR60" s="42">
        <v>1.8546199999999902E-2</v>
      </c>
      <c r="AS60" s="42">
        <v>7.7391199999999896E-2</v>
      </c>
      <c r="AT60" s="42">
        <v>0.14697199999999899</v>
      </c>
      <c r="AU60" s="42">
        <v>0.228294999999999</v>
      </c>
      <c r="AV60" s="42">
        <v>0.32182300000000003</v>
      </c>
      <c r="AW60" s="42">
        <v>0.42292200000000002</v>
      </c>
      <c r="AX60" s="42">
        <v>0.52938600000000002</v>
      </c>
      <c r="AY60" s="42">
        <v>0.63582000000000005</v>
      </c>
      <c r="AZ60" s="42">
        <v>0.73646199999999895</v>
      </c>
      <c r="BA60" s="42">
        <v>0.82618599999999898</v>
      </c>
      <c r="BB60" s="42">
        <v>0.90225500000000003</v>
      </c>
      <c r="BC60" s="42">
        <v>0.96076700000000004</v>
      </c>
      <c r="BD60" s="31">
        <v>1</v>
      </c>
      <c r="BE60" s="42">
        <v>0.96311100000000005</v>
      </c>
      <c r="BF60" s="42">
        <v>0.92815199999999898</v>
      </c>
      <c r="BG60" s="42">
        <v>0.89949800000000002</v>
      </c>
      <c r="BH60" s="42">
        <v>0.84639200000000003</v>
      </c>
      <c r="BI60" s="42">
        <v>0.72617500000000001</v>
      </c>
      <c r="BJ60" s="42">
        <v>0.53252999999999895</v>
      </c>
      <c r="BK60" s="42">
        <v>0.31647199999999898</v>
      </c>
      <c r="BL60" s="42">
        <v>9.4455600000000001E-2</v>
      </c>
      <c r="BM60" s="42">
        <v>-0.115942</v>
      </c>
      <c r="BN60" s="42">
        <v>-0.29844500000000002</v>
      </c>
      <c r="BO60" s="42">
        <v>-0.43813800000000003</v>
      </c>
      <c r="BP60" s="42">
        <v>-0.51655099999999898</v>
      </c>
      <c r="BQ60" s="42">
        <v>-0.53974999999999895</v>
      </c>
      <c r="BR60" s="42">
        <v>-0.52220500000000003</v>
      </c>
      <c r="BS60" s="42">
        <v>-0.48394599999999899</v>
      </c>
      <c r="BT60" s="42">
        <v>-0.45048500000000002</v>
      </c>
      <c r="BU60" s="42">
        <v>-0.40907300000000002</v>
      </c>
      <c r="BV60" s="42">
        <v>-0.36071199999999898</v>
      </c>
      <c r="BW60" s="42">
        <v>-0.30643900000000002</v>
      </c>
      <c r="BX60" s="42">
        <v>-0.248109999999999</v>
      </c>
      <c r="BY60" s="42">
        <v>-0.189861</v>
      </c>
      <c r="BZ60" s="42">
        <v>-0.13358500000000001</v>
      </c>
      <c r="CA60" s="42">
        <v>-8.17912999999999E-2</v>
      </c>
      <c r="CB60" s="42">
        <v>-3.4406600000000002E-2</v>
      </c>
      <c r="CC60" s="42">
        <v>3.32285999999999E-2</v>
      </c>
      <c r="CD60" s="42">
        <v>0.109398999999999</v>
      </c>
      <c r="CE60" s="42">
        <v>0.15465499999999899</v>
      </c>
      <c r="CF60" s="42">
        <v>0.162999</v>
      </c>
      <c r="CG60" s="42">
        <v>0.144984</v>
      </c>
      <c r="CH60" s="42">
        <v>0.12931500000000001</v>
      </c>
      <c r="CI60" s="42">
        <v>0.13581099999999899</v>
      </c>
      <c r="CJ60" s="42">
        <v>0.116717</v>
      </c>
      <c r="CK60" s="42">
        <v>0.13302600000000001</v>
      </c>
      <c r="CL60" s="42">
        <v>9.0559299999999898E-2</v>
      </c>
      <c r="CM60" s="42">
        <v>5.6437399999999902E-2</v>
      </c>
      <c r="CN60" s="42">
        <v>3.6421200000000001E-2</v>
      </c>
      <c r="CO60" s="42">
        <v>1.9171799999999899E-2</v>
      </c>
    </row>
    <row r="61" spans="1:93" x14ac:dyDescent="0.25">
      <c r="A61" s="23">
        <v>53</v>
      </c>
      <c r="B61" s="17">
        <v>2.1874899999999999E-2</v>
      </c>
      <c r="C61" s="17">
        <v>2.4787500000000001E-2</v>
      </c>
      <c r="D61" s="25">
        <v>13.609299999999999</v>
      </c>
      <c r="E61" s="42">
        <v>6.6357999999999903E-3</v>
      </c>
      <c r="F61" s="42">
        <v>7.0946000000000004E-3</v>
      </c>
      <c r="G61" s="42">
        <v>6.3905000000000003E-3</v>
      </c>
      <c r="H61" s="42">
        <v>6.6048299999999904E-3</v>
      </c>
      <c r="I61" s="42">
        <v>6.6782100000000004E-3</v>
      </c>
      <c r="J61" s="42">
        <v>6.2456899999999904E-3</v>
      </c>
      <c r="K61" s="42">
        <v>-7.5349500000000003E-3</v>
      </c>
      <c r="L61" s="42">
        <v>-2.2745999999999902E-2</v>
      </c>
      <c r="M61" s="42">
        <v>-5.7184400000000003E-2</v>
      </c>
      <c r="N61" s="42">
        <v>-6.1855800000000002E-2</v>
      </c>
      <c r="O61" s="42">
        <v>-6.5637000000000001E-2</v>
      </c>
      <c r="P61" s="42">
        <v>-6.8134500000000001E-2</v>
      </c>
      <c r="Q61" s="42">
        <v>-6.8048200000000003E-2</v>
      </c>
      <c r="R61" s="42">
        <v>-6.9006700000000004E-2</v>
      </c>
      <c r="S61" s="42">
        <v>-6.8798100000000001E-2</v>
      </c>
      <c r="T61" s="42">
        <v>-6.7408700000000002E-2</v>
      </c>
      <c r="U61" s="42">
        <v>-6.5975800000000001E-2</v>
      </c>
      <c r="V61" s="42">
        <v>-6.4320699999999897E-2</v>
      </c>
      <c r="W61" s="42">
        <v>-6.2080299999999901E-2</v>
      </c>
      <c r="X61" s="42">
        <v>-5.84485E-2</v>
      </c>
      <c r="Y61" s="42">
        <v>-0.117907999999999</v>
      </c>
      <c r="Z61" s="42">
        <v>-0.100941</v>
      </c>
      <c r="AA61" s="42">
        <v>7.2545600000000002E-2</v>
      </c>
      <c r="AB61" s="42">
        <v>1.42132E-2</v>
      </c>
      <c r="AC61" s="42">
        <v>-3.0916800000000001E-2</v>
      </c>
      <c r="AD61" s="42">
        <v>-1.49803E-2</v>
      </c>
      <c r="AE61" s="42">
        <v>6.4378500000000005E-2</v>
      </c>
      <c r="AF61" s="42">
        <v>9.9748100000000006E-2</v>
      </c>
      <c r="AG61" s="42">
        <v>0.101307999999999</v>
      </c>
      <c r="AH61" s="42">
        <v>0.107500999999999</v>
      </c>
      <c r="AI61" s="42">
        <v>0.104679999999999</v>
      </c>
      <c r="AJ61" s="42">
        <v>9.1126600000000002E-2</v>
      </c>
      <c r="AK61" s="42">
        <v>5.8402799999999901E-2</v>
      </c>
      <c r="AL61" s="42">
        <v>-3.2024100000000002E-3</v>
      </c>
      <c r="AM61" s="42">
        <v>-2.6815700000000001E-2</v>
      </c>
      <c r="AN61" s="42">
        <v>-5.3890899999999901E-2</v>
      </c>
      <c r="AO61" s="42">
        <v>-8.8300799999999902E-2</v>
      </c>
      <c r="AP61" s="42">
        <v>-9.6565999999999902E-2</v>
      </c>
      <c r="AQ61" s="42">
        <v>-8.2548599999999903E-2</v>
      </c>
      <c r="AR61" s="42">
        <v>-4.8475799999999902E-2</v>
      </c>
      <c r="AS61" s="42">
        <v>-3.9980000000000001E-4</v>
      </c>
      <c r="AT61" s="42">
        <v>5.9578300000000001E-2</v>
      </c>
      <c r="AU61" s="42">
        <v>0.13283</v>
      </c>
      <c r="AV61" s="42">
        <v>0.22075700000000001</v>
      </c>
      <c r="AW61" s="42">
        <v>0.31883</v>
      </c>
      <c r="AX61" s="42">
        <v>0.42543500000000001</v>
      </c>
      <c r="AY61" s="42">
        <v>0.53559599999999896</v>
      </c>
      <c r="AZ61" s="42">
        <v>0.643562999999999</v>
      </c>
      <c r="BA61" s="42">
        <v>0.74380299999999899</v>
      </c>
      <c r="BB61" s="42">
        <v>0.83311500000000005</v>
      </c>
      <c r="BC61" s="42">
        <v>0.907115</v>
      </c>
      <c r="BD61" s="42">
        <v>0.96311100000000005</v>
      </c>
      <c r="BE61" s="31">
        <v>1</v>
      </c>
      <c r="BF61" s="42">
        <v>0.97697800000000001</v>
      </c>
      <c r="BG61" s="42">
        <v>0.95633500000000005</v>
      </c>
      <c r="BH61" s="42">
        <v>0.91550900000000002</v>
      </c>
      <c r="BI61" s="42">
        <v>0.81511199999999895</v>
      </c>
      <c r="BJ61" s="42">
        <v>0.63893500000000003</v>
      </c>
      <c r="BK61" s="42">
        <v>0.42813600000000002</v>
      </c>
      <c r="BL61" s="42">
        <v>0.199019</v>
      </c>
      <c r="BM61" s="42">
        <v>-2.9346299999999902E-2</v>
      </c>
      <c r="BN61" s="42">
        <v>-0.23760899999999899</v>
      </c>
      <c r="BO61" s="42">
        <v>-0.406698</v>
      </c>
      <c r="BP61" s="42">
        <v>-0.512790999999999</v>
      </c>
      <c r="BQ61" s="42">
        <v>-0.55812600000000001</v>
      </c>
      <c r="BR61" s="42">
        <v>-0.55597799999999897</v>
      </c>
      <c r="BS61" s="42">
        <v>-0.52439199999999897</v>
      </c>
      <c r="BT61" s="42">
        <v>-0.493508</v>
      </c>
      <c r="BU61" s="42">
        <v>-0.45301999999999898</v>
      </c>
      <c r="BV61" s="42">
        <v>-0.404025999999999</v>
      </c>
      <c r="BW61" s="42">
        <v>-0.34776000000000001</v>
      </c>
      <c r="BX61" s="42">
        <v>-0.28624699999999897</v>
      </c>
      <c r="BY61" s="42">
        <v>-0.22367699999999899</v>
      </c>
      <c r="BZ61" s="42">
        <v>-0.16258600000000001</v>
      </c>
      <c r="CA61" s="42">
        <v>-0.105640999999999</v>
      </c>
      <c r="CB61" s="42">
        <v>-5.3190399999999902E-2</v>
      </c>
      <c r="CC61" s="42">
        <v>2.1341499999999899E-2</v>
      </c>
      <c r="CD61" s="42">
        <v>0.10500900000000001</v>
      </c>
      <c r="CE61" s="42">
        <v>0.15509800000000001</v>
      </c>
      <c r="CF61" s="42">
        <v>0.164105</v>
      </c>
      <c r="CG61" s="42">
        <v>0.14421600000000001</v>
      </c>
      <c r="CH61" s="42">
        <v>0.12606500000000001</v>
      </c>
      <c r="CI61" s="42">
        <v>0.13037199999999899</v>
      </c>
      <c r="CJ61" s="42">
        <v>0.110719999999999</v>
      </c>
      <c r="CK61" s="42">
        <v>0.12754399999999899</v>
      </c>
      <c r="CL61" s="42">
        <v>8.6259199999999897E-2</v>
      </c>
      <c r="CM61" s="42">
        <v>5.38357E-2</v>
      </c>
      <c r="CN61" s="42">
        <v>3.5036499999999901E-2</v>
      </c>
      <c r="CO61" s="42">
        <v>1.8817400000000001E-2</v>
      </c>
    </row>
    <row r="62" spans="1:93" x14ac:dyDescent="0.25">
      <c r="A62" s="23">
        <v>54</v>
      </c>
      <c r="B62" s="17">
        <v>2.4787500000000001E-2</v>
      </c>
      <c r="C62" s="17">
        <v>2.6058399999999999E-2</v>
      </c>
      <c r="D62" s="25">
        <v>13.83</v>
      </c>
      <c r="E62" s="42">
        <v>6.4216000000000004E-3</v>
      </c>
      <c r="F62" s="42">
        <v>6.9978599999999903E-3</v>
      </c>
      <c r="G62" s="42">
        <v>6.4315800000000001E-3</v>
      </c>
      <c r="H62" s="42">
        <v>6.6716199999999901E-3</v>
      </c>
      <c r="I62" s="42">
        <v>6.7421299999999903E-3</v>
      </c>
      <c r="J62" s="42">
        <v>6.3304600000000004E-3</v>
      </c>
      <c r="K62" s="42">
        <v>-6.5486800000000003E-3</v>
      </c>
      <c r="L62" s="42">
        <v>-2.0735300000000002E-2</v>
      </c>
      <c r="M62" s="42">
        <v>-5.2767500000000002E-2</v>
      </c>
      <c r="N62" s="42">
        <v>-5.7150600000000003E-2</v>
      </c>
      <c r="O62" s="42">
        <v>-6.06519999999999E-2</v>
      </c>
      <c r="P62" s="42">
        <v>-6.2934000000000004E-2</v>
      </c>
      <c r="Q62" s="42">
        <v>-6.2687099999999898E-2</v>
      </c>
      <c r="R62" s="42">
        <v>-6.3524200000000003E-2</v>
      </c>
      <c r="S62" s="42">
        <v>-6.3246899999999898E-2</v>
      </c>
      <c r="T62" s="42">
        <v>-6.1819399999999899E-2</v>
      </c>
      <c r="U62" s="42">
        <v>-6.03536E-2</v>
      </c>
      <c r="V62" s="42">
        <v>-5.8691300000000002E-2</v>
      </c>
      <c r="W62" s="42">
        <v>-5.6502099999999902E-2</v>
      </c>
      <c r="X62" s="42">
        <v>-5.30264999999999E-2</v>
      </c>
      <c r="Y62" s="42">
        <v>-0.106709999999999</v>
      </c>
      <c r="Z62" s="42">
        <v>-9.1301800000000002E-2</v>
      </c>
      <c r="AA62" s="42">
        <v>6.59886999999999E-2</v>
      </c>
      <c r="AB62" s="42">
        <v>1.5498899999999901E-2</v>
      </c>
      <c r="AC62" s="42">
        <v>-2.4432399999999899E-2</v>
      </c>
      <c r="AD62" s="42">
        <v>-5.6271999999999902E-3</v>
      </c>
      <c r="AE62" s="42">
        <v>6.8455000000000002E-2</v>
      </c>
      <c r="AF62" s="42">
        <v>0.102323999999999</v>
      </c>
      <c r="AG62" s="42">
        <v>0.104406999999999</v>
      </c>
      <c r="AH62" s="42">
        <v>0.110426999999999</v>
      </c>
      <c r="AI62" s="42">
        <v>0.107858999999999</v>
      </c>
      <c r="AJ62" s="42">
        <v>9.4664899999999899E-2</v>
      </c>
      <c r="AK62" s="42">
        <v>6.20283999999999E-2</v>
      </c>
      <c r="AL62" s="42">
        <v>-8.5446800000000005E-4</v>
      </c>
      <c r="AM62" s="42">
        <v>-2.9400699999999901E-2</v>
      </c>
      <c r="AN62" s="42">
        <v>-6.37488999999999E-2</v>
      </c>
      <c r="AO62" s="42">
        <v>-0.105178999999999</v>
      </c>
      <c r="AP62" s="42">
        <v>-0.121099999999999</v>
      </c>
      <c r="AQ62" s="42">
        <v>-0.115144999999999</v>
      </c>
      <c r="AR62" s="42">
        <v>-8.8956999999999897E-2</v>
      </c>
      <c r="AS62" s="42">
        <v>-4.8603E-2</v>
      </c>
      <c r="AT62" s="42">
        <v>4.0630700000000002E-3</v>
      </c>
      <c r="AU62" s="42">
        <v>7.0690100000000006E-2</v>
      </c>
      <c r="AV62" s="42">
        <v>0.153368</v>
      </c>
      <c r="AW62" s="42">
        <v>0.24768000000000001</v>
      </c>
      <c r="AX62" s="42">
        <v>0.35251300000000002</v>
      </c>
      <c r="AY62" s="42">
        <v>0.46329799999999899</v>
      </c>
      <c r="AZ62" s="42">
        <v>0.57444899999999899</v>
      </c>
      <c r="BA62" s="42">
        <v>0.68032599999999899</v>
      </c>
      <c r="BB62" s="42">
        <v>0.77733200000000002</v>
      </c>
      <c r="BC62" s="42">
        <v>0.86102199999999895</v>
      </c>
      <c r="BD62" s="42">
        <v>0.92815199999999898</v>
      </c>
      <c r="BE62" s="42">
        <v>0.97697800000000001</v>
      </c>
      <c r="BF62" s="31">
        <v>1</v>
      </c>
      <c r="BG62" s="42">
        <v>0.98486600000000002</v>
      </c>
      <c r="BH62" s="42">
        <v>0.95293700000000003</v>
      </c>
      <c r="BI62" s="42">
        <v>0.86793100000000001</v>
      </c>
      <c r="BJ62" s="42">
        <v>0.70760500000000004</v>
      </c>
      <c r="BK62" s="42">
        <v>0.50494499999999898</v>
      </c>
      <c r="BL62" s="42">
        <v>0.275307999999999</v>
      </c>
      <c r="BM62" s="42">
        <v>3.8022199999999902E-2</v>
      </c>
      <c r="BN62" s="42">
        <v>-0.18598200000000001</v>
      </c>
      <c r="BO62" s="42">
        <v>-0.374912999999999</v>
      </c>
      <c r="BP62" s="42">
        <v>-0.50114199999999898</v>
      </c>
      <c r="BQ62" s="42">
        <v>-0.56373200000000001</v>
      </c>
      <c r="BR62" s="42">
        <v>-0.57460900000000004</v>
      </c>
      <c r="BS62" s="42">
        <v>-0.54942199999999897</v>
      </c>
      <c r="BT62" s="42">
        <v>-0.52144299999999899</v>
      </c>
      <c r="BU62" s="42">
        <v>-0.482652999999999</v>
      </c>
      <c r="BV62" s="42">
        <v>-0.434165999999999</v>
      </c>
      <c r="BW62" s="42">
        <v>-0.37735999999999897</v>
      </c>
      <c r="BX62" s="42">
        <v>-0.31432199999999899</v>
      </c>
      <c r="BY62" s="42">
        <v>-0.249245999999999</v>
      </c>
      <c r="BZ62" s="42">
        <v>-0.18515300000000001</v>
      </c>
      <c r="CA62" s="42">
        <v>-0.124807</v>
      </c>
      <c r="CB62" s="42">
        <v>-6.8892599999999901E-2</v>
      </c>
      <c r="CC62" s="42">
        <v>1.04490999999999E-2</v>
      </c>
      <c r="CD62" s="42">
        <v>9.9580600000000005E-2</v>
      </c>
      <c r="CE62" s="42">
        <v>0.15357399999999899</v>
      </c>
      <c r="CF62" s="42">
        <v>0.16359099999999899</v>
      </c>
      <c r="CG62" s="42">
        <v>0.14264399999999899</v>
      </c>
      <c r="CH62" s="42">
        <v>0.122657</v>
      </c>
      <c r="CI62" s="42">
        <v>0.124991</v>
      </c>
      <c r="CJ62" s="42">
        <v>0.104999999999999</v>
      </c>
      <c r="CK62" s="42">
        <v>0.122088</v>
      </c>
      <c r="CL62" s="42">
        <v>8.2144900000000007E-2</v>
      </c>
      <c r="CM62" s="42">
        <v>5.1256799999999901E-2</v>
      </c>
      <c r="CN62" s="42">
        <v>3.3526699999999902E-2</v>
      </c>
      <c r="CO62" s="42">
        <v>1.8192099999999899E-2</v>
      </c>
    </row>
    <row r="63" spans="1:93" x14ac:dyDescent="0.25">
      <c r="A63" s="23">
        <v>55</v>
      </c>
      <c r="B63" s="17">
        <v>2.6058399999999999E-2</v>
      </c>
      <c r="C63" s="17">
        <v>2.8087899999999999E-2</v>
      </c>
      <c r="D63" s="25">
        <v>13.9947</v>
      </c>
      <c r="E63" s="42">
        <v>6.3044700000000004E-3</v>
      </c>
      <c r="F63" s="42">
        <v>6.9861899999999902E-3</v>
      </c>
      <c r="G63" s="42">
        <v>6.5299900000000003E-3</v>
      </c>
      <c r="H63" s="42">
        <v>6.7958300000000001E-3</v>
      </c>
      <c r="I63" s="42">
        <v>6.8595299999999904E-3</v>
      </c>
      <c r="J63" s="42">
        <v>6.4659299999999904E-3</v>
      </c>
      <c r="K63" s="42">
        <v>-5.5754699999999904E-3</v>
      </c>
      <c r="L63" s="42">
        <v>-1.8800799999999899E-2</v>
      </c>
      <c r="M63" s="42">
        <v>-4.8477600000000003E-2</v>
      </c>
      <c r="N63" s="42">
        <v>-5.2589999999999901E-2</v>
      </c>
      <c r="O63" s="42">
        <v>-5.5830200000000003E-2</v>
      </c>
      <c r="P63" s="42">
        <v>-5.7889200000000002E-2</v>
      </c>
      <c r="Q63" s="42">
        <v>-5.7435800000000002E-2</v>
      </c>
      <c r="R63" s="42">
        <v>-5.8159700000000002E-2</v>
      </c>
      <c r="S63" s="42">
        <v>-5.7805099999999901E-2</v>
      </c>
      <c r="T63" s="42">
        <v>-5.6311800000000002E-2</v>
      </c>
      <c r="U63" s="42">
        <v>-5.4777600000000003E-2</v>
      </c>
      <c r="V63" s="42">
        <v>-5.3063499999999902E-2</v>
      </c>
      <c r="W63" s="42">
        <v>-5.08602999999999E-2</v>
      </c>
      <c r="X63" s="42">
        <v>-4.74428E-2</v>
      </c>
      <c r="Y63" s="42">
        <v>-9.7954200000000005E-2</v>
      </c>
      <c r="Z63" s="42">
        <v>-8.3717200000000005E-2</v>
      </c>
      <c r="AA63" s="42">
        <v>6.21014999999999E-2</v>
      </c>
      <c r="AB63" s="42">
        <v>1.7090799999999899E-2</v>
      </c>
      <c r="AC63" s="42">
        <v>-1.8892699999999901E-2</v>
      </c>
      <c r="AD63" s="42">
        <v>1.4930900000000001E-3</v>
      </c>
      <c r="AE63" s="42">
        <v>7.0890800000000004E-2</v>
      </c>
      <c r="AF63" s="42">
        <v>0.103371</v>
      </c>
      <c r="AG63" s="42">
        <v>0.105819999999999</v>
      </c>
      <c r="AH63" s="42">
        <v>0.11154500000000001</v>
      </c>
      <c r="AI63" s="42">
        <v>0.109018</v>
      </c>
      <c r="AJ63" s="42">
        <v>9.6022399999999897E-2</v>
      </c>
      <c r="AK63" s="42">
        <v>6.34597999999999E-2</v>
      </c>
      <c r="AL63" s="42">
        <v>3.0523200000000001E-6</v>
      </c>
      <c r="AM63" s="42">
        <v>-3.1612800000000003E-2</v>
      </c>
      <c r="AN63" s="42">
        <v>-7.0670300000000005E-2</v>
      </c>
      <c r="AO63" s="42">
        <v>-0.11651499999999899</v>
      </c>
      <c r="AP63" s="42">
        <v>-0.137408</v>
      </c>
      <c r="AQ63" s="42">
        <v>-0.13678699999999899</v>
      </c>
      <c r="AR63" s="42">
        <v>-0.115995</v>
      </c>
      <c r="AS63" s="42">
        <v>-8.1013000000000002E-2</v>
      </c>
      <c r="AT63" s="42">
        <v>-3.34954999999999E-2</v>
      </c>
      <c r="AU63" s="42">
        <v>2.8324100000000001E-2</v>
      </c>
      <c r="AV63" s="42">
        <v>0.106979</v>
      </c>
      <c r="AW63" s="42">
        <v>0.198181999999999</v>
      </c>
      <c r="AX63" s="42">
        <v>0.30114299999999899</v>
      </c>
      <c r="AY63" s="42">
        <v>0.41166199999999897</v>
      </c>
      <c r="AZ63" s="42">
        <v>0.52430399999999899</v>
      </c>
      <c r="BA63" s="42">
        <v>0.63335699999999895</v>
      </c>
      <c r="BB63" s="42">
        <v>0.735128</v>
      </c>
      <c r="BC63" s="42">
        <v>0.825048</v>
      </c>
      <c r="BD63" s="42">
        <v>0.89949800000000002</v>
      </c>
      <c r="BE63" s="42">
        <v>0.95633500000000005</v>
      </c>
      <c r="BF63" s="42">
        <v>0.98486600000000002</v>
      </c>
      <c r="BG63" s="31">
        <v>1</v>
      </c>
      <c r="BH63" s="42">
        <v>0.97497800000000001</v>
      </c>
      <c r="BI63" s="42">
        <v>0.90207599999999899</v>
      </c>
      <c r="BJ63" s="42">
        <v>0.75452799999999898</v>
      </c>
      <c r="BK63" s="42">
        <v>0.55912700000000004</v>
      </c>
      <c r="BL63" s="42">
        <v>0.33034599999999897</v>
      </c>
      <c r="BM63" s="42">
        <v>8.7524599999999897E-2</v>
      </c>
      <c r="BN63" s="42">
        <v>-0.14733299999999899</v>
      </c>
      <c r="BO63" s="42">
        <v>-0.35050500000000001</v>
      </c>
      <c r="BP63" s="42">
        <v>-0.49164400000000003</v>
      </c>
      <c r="BQ63" s="42">
        <v>-0.56715899999999897</v>
      </c>
      <c r="BR63" s="42">
        <v>-0.58771499999999899</v>
      </c>
      <c r="BS63" s="42">
        <v>-0.56723599999999896</v>
      </c>
      <c r="BT63" s="42">
        <v>-0.54132100000000005</v>
      </c>
      <c r="BU63" s="42">
        <v>-0.50366299999999897</v>
      </c>
      <c r="BV63" s="42">
        <v>-0.45544499999999899</v>
      </c>
      <c r="BW63" s="42">
        <v>-0.39809099999999897</v>
      </c>
      <c r="BX63" s="42">
        <v>-0.33380500000000002</v>
      </c>
      <c r="BY63" s="42">
        <v>-0.26680799999999899</v>
      </c>
      <c r="BZ63" s="42">
        <v>-0.200456999999999</v>
      </c>
      <c r="CA63" s="42">
        <v>-0.13761599999999899</v>
      </c>
      <c r="CB63" s="42">
        <v>-7.9191399999999898E-2</v>
      </c>
      <c r="CC63" s="42">
        <v>3.6415599999999899E-3</v>
      </c>
      <c r="CD63" s="42">
        <v>9.6672199999999903E-2</v>
      </c>
      <c r="CE63" s="42">
        <v>0.15331</v>
      </c>
      <c r="CF63" s="42">
        <v>0.16386000000000001</v>
      </c>
      <c r="CG63" s="42">
        <v>0.142062999999999</v>
      </c>
      <c r="CH63" s="42">
        <v>0.120824</v>
      </c>
      <c r="CI63" s="42">
        <v>0.12194000000000001</v>
      </c>
      <c r="CJ63" s="42">
        <v>0.101538</v>
      </c>
      <c r="CK63" s="42">
        <v>0.118773</v>
      </c>
      <c r="CL63" s="42">
        <v>7.9545000000000005E-2</v>
      </c>
      <c r="CM63" s="42">
        <v>4.97210999999999E-2</v>
      </c>
      <c r="CN63" s="42">
        <v>3.2742800000000002E-2</v>
      </c>
      <c r="CO63" s="42">
        <v>1.8048299999999899E-2</v>
      </c>
    </row>
    <row r="64" spans="1:93" x14ac:dyDescent="0.25">
      <c r="A64" s="23">
        <v>56</v>
      </c>
      <c r="B64" s="17">
        <v>2.8087899999999999E-2</v>
      </c>
      <c r="C64" s="17">
        <v>3.1827799999999996E-2</v>
      </c>
      <c r="D64" s="25">
        <v>14.2425</v>
      </c>
      <c r="E64" s="42">
        <v>6.0578000000000003E-3</v>
      </c>
      <c r="F64" s="42">
        <v>6.8757399999999896E-3</v>
      </c>
      <c r="G64" s="42">
        <v>6.5780600000000002E-3</v>
      </c>
      <c r="H64" s="42">
        <v>6.8758300000000003E-3</v>
      </c>
      <c r="I64" s="42">
        <v>6.93576E-3</v>
      </c>
      <c r="J64" s="42">
        <v>6.5618500000000001E-3</v>
      </c>
      <c r="K64" s="42">
        <v>-4.2967500000000002E-3</v>
      </c>
      <c r="L64" s="42">
        <v>-1.6172700000000002E-2</v>
      </c>
      <c r="M64" s="42">
        <v>-4.2636199999999902E-2</v>
      </c>
      <c r="N64" s="42">
        <v>-4.6366999999999901E-2</v>
      </c>
      <c r="O64" s="42">
        <v>-4.9245099999999903E-2</v>
      </c>
      <c r="P64" s="42">
        <v>-5.10069999999999E-2</v>
      </c>
      <c r="Q64" s="42">
        <v>-5.0326099999999901E-2</v>
      </c>
      <c r="R64" s="42">
        <v>-5.0897199999999899E-2</v>
      </c>
      <c r="S64" s="42">
        <v>-5.0453299999999902E-2</v>
      </c>
      <c r="T64" s="42">
        <v>-4.8904200000000002E-2</v>
      </c>
      <c r="U64" s="42">
        <v>-4.7314700000000001E-2</v>
      </c>
      <c r="V64" s="42">
        <v>-4.5573599999999902E-2</v>
      </c>
      <c r="W64" s="42">
        <v>-4.3405499999999902E-2</v>
      </c>
      <c r="X64" s="42">
        <v>-4.0139300000000003E-2</v>
      </c>
      <c r="Y64" s="42">
        <v>-8.4877800000000003E-2</v>
      </c>
      <c r="Z64" s="42">
        <v>-7.2498499999999896E-2</v>
      </c>
      <c r="AA64" s="42">
        <v>5.6128200000000003E-2</v>
      </c>
      <c r="AB64" s="42">
        <v>1.9045400000000001E-2</v>
      </c>
      <c r="AC64" s="42">
        <v>-1.0976299999999901E-2</v>
      </c>
      <c r="AD64" s="42">
        <v>1.1487300000000001E-2</v>
      </c>
      <c r="AE64" s="42">
        <v>7.3432800000000006E-2</v>
      </c>
      <c r="AF64" s="42">
        <v>0.103593</v>
      </c>
      <c r="AG64" s="42">
        <v>0.10635699999999899</v>
      </c>
      <c r="AH64" s="42">
        <v>0.11164</v>
      </c>
      <c r="AI64" s="42">
        <v>0.109233999999999</v>
      </c>
      <c r="AJ64" s="42">
        <v>9.6678100000000003E-2</v>
      </c>
      <c r="AK64" s="42">
        <v>6.4622999999999903E-2</v>
      </c>
      <c r="AL64" s="42">
        <v>1.0446800000000001E-3</v>
      </c>
      <c r="AM64" s="42">
        <v>-3.4505300000000003E-2</v>
      </c>
      <c r="AN64" s="42">
        <v>-7.9650399999999899E-2</v>
      </c>
      <c r="AO64" s="42">
        <v>-0.131185999999999</v>
      </c>
      <c r="AP64" s="42">
        <v>-0.15896199999999899</v>
      </c>
      <c r="AQ64" s="42">
        <v>-0.16616</v>
      </c>
      <c r="AR64" s="42">
        <v>-0.15357799999999899</v>
      </c>
      <c r="AS64" s="42">
        <v>-0.12706200000000001</v>
      </c>
      <c r="AT64" s="42">
        <v>-8.7976100000000002E-2</v>
      </c>
      <c r="AU64" s="42">
        <v>-3.4348799999999902E-2</v>
      </c>
      <c r="AV64" s="42">
        <v>3.7020200000000003E-2</v>
      </c>
      <c r="AW64" s="42">
        <v>0.122098999999999</v>
      </c>
      <c r="AX64" s="42">
        <v>0.22065899999999899</v>
      </c>
      <c r="AY64" s="42">
        <v>0.32912599999999897</v>
      </c>
      <c r="AZ64" s="42">
        <v>0.442435999999999</v>
      </c>
      <c r="BA64" s="42">
        <v>0.554920999999999</v>
      </c>
      <c r="BB64" s="42">
        <v>0.66269</v>
      </c>
      <c r="BC64" s="42">
        <v>0.76120500000000002</v>
      </c>
      <c r="BD64" s="42">
        <v>0.84639200000000003</v>
      </c>
      <c r="BE64" s="42">
        <v>0.91550900000000002</v>
      </c>
      <c r="BF64" s="42">
        <v>0.95293700000000003</v>
      </c>
      <c r="BG64" s="42">
        <v>0.97497800000000001</v>
      </c>
      <c r="BH64" s="31">
        <v>1</v>
      </c>
      <c r="BI64" s="42">
        <v>0.94706000000000001</v>
      </c>
      <c r="BJ64" s="42">
        <v>0.82243100000000002</v>
      </c>
      <c r="BK64" s="42">
        <v>0.64232500000000003</v>
      </c>
      <c r="BL64" s="42">
        <v>0.41901100000000002</v>
      </c>
      <c r="BM64" s="42">
        <v>0.17106199999999899</v>
      </c>
      <c r="BN64" s="42">
        <v>-7.8457100000000002E-2</v>
      </c>
      <c r="BO64" s="42">
        <v>-0.30313899999999899</v>
      </c>
      <c r="BP64" s="42">
        <v>-0.46837299999999898</v>
      </c>
      <c r="BQ64" s="42">
        <v>-0.56597200000000003</v>
      </c>
      <c r="BR64" s="42">
        <v>-0.60401099999999897</v>
      </c>
      <c r="BS64" s="42">
        <v>-0.5927</v>
      </c>
      <c r="BT64" s="42">
        <v>-0.57116800000000001</v>
      </c>
      <c r="BU64" s="42">
        <v>-0.536353999999999</v>
      </c>
      <c r="BV64" s="42">
        <v>-0.48946699999999899</v>
      </c>
      <c r="BW64" s="42">
        <v>-0.43206899999999898</v>
      </c>
      <c r="BX64" s="42">
        <v>-0.36643599999999898</v>
      </c>
      <c r="BY64" s="42">
        <v>-0.29686699999999899</v>
      </c>
      <c r="BZ64" s="42">
        <v>-0.22722300000000001</v>
      </c>
      <c r="CA64" s="42">
        <v>-0.160582</v>
      </c>
      <c r="CB64" s="42">
        <v>-9.8182000000000005E-2</v>
      </c>
      <c r="CC64" s="42">
        <v>-9.7013499999999905E-3</v>
      </c>
      <c r="CD64" s="42">
        <v>8.99118E-2</v>
      </c>
      <c r="CE64" s="42">
        <v>0.15140400000000001</v>
      </c>
      <c r="CF64" s="42">
        <v>0.163409999999999</v>
      </c>
      <c r="CG64" s="42">
        <v>0.140489</v>
      </c>
      <c r="CH64" s="42">
        <v>0.117132</v>
      </c>
      <c r="CI64" s="42">
        <v>0.115886</v>
      </c>
      <c r="CJ64" s="42">
        <v>9.4837400000000002E-2</v>
      </c>
      <c r="CK64" s="42">
        <v>0.112236</v>
      </c>
      <c r="CL64" s="42">
        <v>7.4541800000000005E-2</v>
      </c>
      <c r="CM64" s="42">
        <v>4.6664600000000001E-2</v>
      </c>
      <c r="CN64" s="42">
        <v>3.1043399999999902E-2</v>
      </c>
      <c r="CO64" s="42">
        <v>1.7485099999999899E-2</v>
      </c>
    </row>
    <row r="65" spans="1:93" x14ac:dyDescent="0.25">
      <c r="A65" s="23">
        <v>57</v>
      </c>
      <c r="B65" s="17">
        <v>3.1827799999999996E-2</v>
      </c>
      <c r="C65" s="17">
        <v>4.0867699999999993E-2</v>
      </c>
      <c r="D65" s="25">
        <v>14.7127</v>
      </c>
      <c r="E65" s="42">
        <v>5.4892700000000001E-3</v>
      </c>
      <c r="F65" s="42">
        <v>6.5040999999999901E-3</v>
      </c>
      <c r="G65" s="42">
        <v>6.4692799999999896E-3</v>
      </c>
      <c r="H65" s="42">
        <v>6.8057200000000003E-3</v>
      </c>
      <c r="I65" s="42">
        <v>6.8904700000000001E-3</v>
      </c>
      <c r="J65" s="42">
        <v>6.5179799999999901E-3</v>
      </c>
      <c r="K65" s="42">
        <v>-2.1749E-3</v>
      </c>
      <c r="L65" s="42">
        <v>-1.1501799999999901E-2</v>
      </c>
      <c r="M65" s="42">
        <v>-3.2147399999999902E-2</v>
      </c>
      <c r="N65" s="42">
        <v>-3.5162499999999902E-2</v>
      </c>
      <c r="O65" s="42">
        <v>-3.7381900000000003E-2</v>
      </c>
      <c r="P65" s="42">
        <v>-3.8623600000000001E-2</v>
      </c>
      <c r="Q65" s="42">
        <v>-3.7603499999999901E-2</v>
      </c>
      <c r="R65" s="42">
        <v>-3.7920200000000001E-2</v>
      </c>
      <c r="S65" s="42">
        <v>-3.7352599999999903E-2</v>
      </c>
      <c r="T65" s="42">
        <v>-3.5764900000000002E-2</v>
      </c>
      <c r="U65" s="42">
        <v>-3.4139700000000002E-2</v>
      </c>
      <c r="V65" s="42">
        <v>-3.2409899999999901E-2</v>
      </c>
      <c r="W65" s="42">
        <v>-3.0362199999999898E-2</v>
      </c>
      <c r="X65" s="42">
        <v>-2.74287E-2</v>
      </c>
      <c r="Y65" s="42">
        <v>-6.1844900000000001E-2</v>
      </c>
      <c r="Z65" s="42">
        <v>-5.2956400000000001E-2</v>
      </c>
      <c r="AA65" s="42">
        <v>4.6210800000000003E-2</v>
      </c>
      <c r="AB65" s="42">
        <v>2.1853799999999899E-2</v>
      </c>
      <c r="AC65" s="42">
        <v>2.3801E-3</v>
      </c>
      <c r="AD65" s="42">
        <v>2.7075599999999901E-2</v>
      </c>
      <c r="AE65" s="42">
        <v>7.4301599999999898E-2</v>
      </c>
      <c r="AF65" s="42">
        <v>9.9569799999999903E-2</v>
      </c>
      <c r="AG65" s="42">
        <v>0.10242800000000001</v>
      </c>
      <c r="AH65" s="42">
        <v>0.106668999999999</v>
      </c>
      <c r="AI65" s="42">
        <v>0.104356</v>
      </c>
      <c r="AJ65" s="42">
        <v>9.2721399999999898E-2</v>
      </c>
      <c r="AK65" s="42">
        <v>6.2300000000000001E-2</v>
      </c>
      <c r="AL65" s="42">
        <v>4.3501699999999902E-4</v>
      </c>
      <c r="AM65" s="42">
        <v>-3.9836400000000001E-2</v>
      </c>
      <c r="AN65" s="42">
        <v>-9.26480999999999E-2</v>
      </c>
      <c r="AO65" s="42">
        <v>-0.15097099999999899</v>
      </c>
      <c r="AP65" s="42">
        <v>-0.18840000000000001</v>
      </c>
      <c r="AQ65" s="42">
        <v>-0.207653</v>
      </c>
      <c r="AR65" s="42">
        <v>-0.208669999999999</v>
      </c>
      <c r="AS65" s="42">
        <v>-0.19694200000000001</v>
      </c>
      <c r="AT65" s="42">
        <v>-0.17333599999999899</v>
      </c>
      <c r="AU65" s="42">
        <v>-0.135602</v>
      </c>
      <c r="AV65" s="42">
        <v>-7.9477000000000006E-2</v>
      </c>
      <c r="AW65" s="42">
        <v>-8.4548399999999895E-3</v>
      </c>
      <c r="AX65" s="42">
        <v>7.8291200000000005E-2</v>
      </c>
      <c r="AY65" s="42">
        <v>0.17849699999999899</v>
      </c>
      <c r="AZ65" s="42">
        <v>0.28807100000000002</v>
      </c>
      <c r="BA65" s="42">
        <v>0.40173599999999898</v>
      </c>
      <c r="BB65" s="42">
        <v>0.51540200000000003</v>
      </c>
      <c r="BC65" s="42">
        <v>0.62506399999999895</v>
      </c>
      <c r="BD65" s="42">
        <v>0.72617500000000001</v>
      </c>
      <c r="BE65" s="42">
        <v>0.81511199999999895</v>
      </c>
      <c r="BF65" s="42">
        <v>0.86793100000000001</v>
      </c>
      <c r="BG65" s="42">
        <v>0.90207599999999899</v>
      </c>
      <c r="BH65" s="42">
        <v>0.94706000000000001</v>
      </c>
      <c r="BI65" s="31">
        <v>1</v>
      </c>
      <c r="BJ65" s="42">
        <v>0.924592999999999</v>
      </c>
      <c r="BK65" s="42">
        <v>0.78327100000000005</v>
      </c>
      <c r="BL65" s="42">
        <v>0.58221199999999895</v>
      </c>
      <c r="BM65" s="42">
        <v>0.33631800000000001</v>
      </c>
      <c r="BN65" s="42">
        <v>6.84506E-2</v>
      </c>
      <c r="BO65" s="42">
        <v>-0.19145999999999899</v>
      </c>
      <c r="BP65" s="42">
        <v>-0.40157799999999899</v>
      </c>
      <c r="BQ65" s="42">
        <v>-0.54402499999999898</v>
      </c>
      <c r="BR65" s="42">
        <v>-0.62019100000000005</v>
      </c>
      <c r="BS65" s="42">
        <v>-0.630552</v>
      </c>
      <c r="BT65" s="42">
        <v>-0.62009199999999898</v>
      </c>
      <c r="BU65" s="42">
        <v>-0.59336299999999897</v>
      </c>
      <c r="BV65" s="42">
        <v>-0.55146099999999898</v>
      </c>
      <c r="BW65" s="42">
        <v>-0.49612099999999898</v>
      </c>
      <c r="BX65" s="42">
        <v>-0.42974000000000001</v>
      </c>
      <c r="BY65" s="42">
        <v>-0.356681999999999</v>
      </c>
      <c r="BZ65" s="42">
        <v>-0.281774999999999</v>
      </c>
      <c r="CA65" s="42">
        <v>-0.20855199999999899</v>
      </c>
      <c r="CB65" s="42">
        <v>-0.13894500000000001</v>
      </c>
      <c r="CC65" s="42">
        <v>-3.9789600000000001E-2</v>
      </c>
      <c r="CD65" s="42">
        <v>7.2966400000000001E-2</v>
      </c>
      <c r="CE65" s="42">
        <v>0.14500399999999899</v>
      </c>
      <c r="CF65" s="42">
        <v>0.16111500000000001</v>
      </c>
      <c r="CG65" s="42">
        <v>0.136622999999999</v>
      </c>
      <c r="CH65" s="42">
        <v>0.109102</v>
      </c>
      <c r="CI65" s="42">
        <v>0.10260900000000001</v>
      </c>
      <c r="CJ65" s="42">
        <v>8.0085600000000007E-2</v>
      </c>
      <c r="CK65" s="42">
        <v>9.7515500000000005E-2</v>
      </c>
      <c r="CL65" s="42">
        <v>6.3389799999999899E-2</v>
      </c>
      <c r="CM65" s="42">
        <v>3.9813500000000002E-2</v>
      </c>
      <c r="CN65" s="42">
        <v>2.7151399999999899E-2</v>
      </c>
      <c r="CO65" s="42">
        <v>1.6053600000000001E-2</v>
      </c>
    </row>
    <row r="66" spans="1:93" x14ac:dyDescent="0.25">
      <c r="A66" s="23">
        <v>58</v>
      </c>
      <c r="B66" s="17">
        <v>4.0867699999999993E-2</v>
      </c>
      <c r="C66" s="17">
        <v>5.2475199999999993E-2</v>
      </c>
      <c r="D66" s="25">
        <v>15.2331</v>
      </c>
      <c r="E66" s="42">
        <v>4.4720899999999902E-3</v>
      </c>
      <c r="F66" s="42">
        <v>5.5910200000000004E-3</v>
      </c>
      <c r="G66" s="42">
        <v>5.8120599999999904E-3</v>
      </c>
      <c r="H66" s="42">
        <v>6.1614800000000004E-3</v>
      </c>
      <c r="I66" s="42">
        <v>6.2410199999999904E-3</v>
      </c>
      <c r="J66" s="42">
        <v>5.9263800000000002E-3</v>
      </c>
      <c r="K66" s="42">
        <v>-2.3802999999999899E-4</v>
      </c>
      <c r="L66" s="42">
        <v>-6.7456900000000004E-3</v>
      </c>
      <c r="M66" s="42">
        <v>-2.1018499999999898E-2</v>
      </c>
      <c r="N66" s="42">
        <v>-2.3208900000000001E-2</v>
      </c>
      <c r="O66" s="42">
        <v>-2.4692999999999899E-2</v>
      </c>
      <c r="P66" s="42">
        <v>-2.5434600000000002E-2</v>
      </c>
      <c r="Q66" s="42">
        <v>-2.4277400000000001E-2</v>
      </c>
      <c r="R66" s="42">
        <v>-2.4370300000000001E-2</v>
      </c>
      <c r="S66" s="42">
        <v>-2.3767599999999899E-2</v>
      </c>
      <c r="T66" s="42">
        <v>-2.2319100000000001E-2</v>
      </c>
      <c r="U66" s="42">
        <v>-2.0847000000000001E-2</v>
      </c>
      <c r="V66" s="42">
        <v>-1.9322499999999899E-2</v>
      </c>
      <c r="W66" s="42">
        <v>-1.7608499999999899E-2</v>
      </c>
      <c r="X66" s="42">
        <v>-1.5268399999999901E-2</v>
      </c>
      <c r="Y66" s="42">
        <v>-3.5613100000000002E-2</v>
      </c>
      <c r="Z66" s="42">
        <v>-3.13152999999999E-2</v>
      </c>
      <c r="AA66" s="42">
        <v>3.3898299999999902E-2</v>
      </c>
      <c r="AB66" s="42">
        <v>2.23047E-2</v>
      </c>
      <c r="AC66" s="42">
        <v>1.49201E-2</v>
      </c>
      <c r="AD66" s="42">
        <v>3.9879600000000001E-2</v>
      </c>
      <c r="AE66" s="42">
        <v>6.8235400000000002E-2</v>
      </c>
      <c r="AF66" s="42">
        <v>8.6754200000000004E-2</v>
      </c>
      <c r="AG66" s="42">
        <v>8.8967500000000005E-2</v>
      </c>
      <c r="AH66" s="42">
        <v>9.1801900000000006E-2</v>
      </c>
      <c r="AI66" s="42">
        <v>8.9648900000000004E-2</v>
      </c>
      <c r="AJ66" s="42">
        <v>7.9612199999999897E-2</v>
      </c>
      <c r="AK66" s="42">
        <v>5.2783900000000002E-2</v>
      </c>
      <c r="AL66" s="42">
        <v>-3.33110999999999E-3</v>
      </c>
      <c r="AM66" s="42">
        <v>-4.5092500000000001E-2</v>
      </c>
      <c r="AN66" s="42">
        <v>-0.101254999999999</v>
      </c>
      <c r="AO66" s="42">
        <v>-0.16200500000000001</v>
      </c>
      <c r="AP66" s="42">
        <v>-0.206482999999999</v>
      </c>
      <c r="AQ66" s="42">
        <v>-0.236791</v>
      </c>
      <c r="AR66" s="42">
        <v>-0.25197799999999898</v>
      </c>
      <c r="AS66" s="42">
        <v>-0.25696799999999898</v>
      </c>
      <c r="AT66" s="42">
        <v>-0.25214999999999899</v>
      </c>
      <c r="AU66" s="42">
        <v>-0.23513200000000001</v>
      </c>
      <c r="AV66" s="42">
        <v>-0.20075899999999899</v>
      </c>
      <c r="AW66" s="42">
        <v>-0.15176700000000001</v>
      </c>
      <c r="AX66" s="42">
        <v>-8.6069499999999896E-2</v>
      </c>
      <c r="AY66" s="42">
        <v>-4.1950399999999902E-3</v>
      </c>
      <c r="AZ66" s="42">
        <v>9.1428999999999899E-2</v>
      </c>
      <c r="BA66" s="42">
        <v>0.19652700000000001</v>
      </c>
      <c r="BB66" s="42">
        <v>0.30707699999999899</v>
      </c>
      <c r="BC66" s="42">
        <v>0.42055799999999899</v>
      </c>
      <c r="BD66" s="42">
        <v>0.53252999999999895</v>
      </c>
      <c r="BE66" s="42">
        <v>0.63893500000000003</v>
      </c>
      <c r="BF66" s="42">
        <v>0.70760500000000004</v>
      </c>
      <c r="BG66" s="42">
        <v>0.75452799999999898</v>
      </c>
      <c r="BH66" s="42">
        <v>0.82243100000000002</v>
      </c>
      <c r="BI66" s="42">
        <v>0.924592999999999</v>
      </c>
      <c r="BJ66" s="31">
        <v>1</v>
      </c>
      <c r="BK66" s="42">
        <v>0.92560200000000004</v>
      </c>
      <c r="BL66" s="42">
        <v>0.77701500000000001</v>
      </c>
      <c r="BM66" s="42">
        <v>0.55966700000000003</v>
      </c>
      <c r="BN66" s="42">
        <v>0.29095199999999899</v>
      </c>
      <c r="BO66" s="42">
        <v>8.4491399999999902E-4</v>
      </c>
      <c r="BP66" s="42">
        <v>-0.26257399999999897</v>
      </c>
      <c r="BQ66" s="42">
        <v>-0.46792099999999898</v>
      </c>
      <c r="BR66" s="42">
        <v>-0.60445599999999899</v>
      </c>
      <c r="BS66" s="42">
        <v>-0.65335100000000002</v>
      </c>
      <c r="BT66" s="42">
        <v>-0.66447900000000004</v>
      </c>
      <c r="BU66" s="42">
        <v>-0.65530699999999897</v>
      </c>
      <c r="BV66" s="42">
        <v>-0.626583</v>
      </c>
      <c r="BW66" s="42">
        <v>-0.57993300000000003</v>
      </c>
      <c r="BX66" s="42">
        <v>-0.51764500000000002</v>
      </c>
      <c r="BY66" s="42">
        <v>-0.44400400000000001</v>
      </c>
      <c r="BZ66" s="42">
        <v>-0.36502899999999899</v>
      </c>
      <c r="CA66" s="42">
        <v>-0.28500399999999898</v>
      </c>
      <c r="CB66" s="42">
        <v>-0.20677300000000001</v>
      </c>
      <c r="CC66" s="42">
        <v>-9.3598200000000006E-2</v>
      </c>
      <c r="CD66" s="42">
        <v>3.86031999999999E-2</v>
      </c>
      <c r="CE66" s="42">
        <v>0.12875800000000001</v>
      </c>
      <c r="CF66" s="42">
        <v>0.154471999999999</v>
      </c>
      <c r="CG66" s="42">
        <v>0.129637</v>
      </c>
      <c r="CH66" s="42">
        <v>9.6077300000000004E-2</v>
      </c>
      <c r="CI66" s="42">
        <v>8.0355499999999899E-2</v>
      </c>
      <c r="CJ66" s="42">
        <v>5.5098000000000001E-2</v>
      </c>
      <c r="CK66" s="42">
        <v>7.1990600000000002E-2</v>
      </c>
      <c r="CL66" s="42">
        <v>4.4452400000000003E-2</v>
      </c>
      <c r="CM66" s="42">
        <v>2.81157E-2</v>
      </c>
      <c r="CN66" s="42">
        <v>2.0315099999999899E-2</v>
      </c>
      <c r="CO66" s="42">
        <v>1.31740999999999E-2</v>
      </c>
    </row>
    <row r="67" spans="1:93" x14ac:dyDescent="0.25">
      <c r="A67" s="23">
        <v>59</v>
      </c>
      <c r="B67" s="17">
        <v>5.2475199999999993E-2</v>
      </c>
      <c r="C67" s="17">
        <v>6.7379499999999995E-2</v>
      </c>
      <c r="D67" s="25">
        <v>15.5322</v>
      </c>
      <c r="E67" s="42">
        <v>3.1939400000000001E-3</v>
      </c>
      <c r="F67" s="42">
        <v>4.2651700000000004E-3</v>
      </c>
      <c r="G67" s="42">
        <v>4.6563000000000004E-3</v>
      </c>
      <c r="H67" s="42">
        <v>4.9774099999999903E-3</v>
      </c>
      <c r="I67" s="42">
        <v>5.0232799999999902E-3</v>
      </c>
      <c r="J67" s="42">
        <v>4.81854999999999E-3</v>
      </c>
      <c r="K67" s="42">
        <v>1.0536899999999899E-3</v>
      </c>
      <c r="L67" s="42">
        <v>-2.8823099999999899E-3</v>
      </c>
      <c r="M67" s="42">
        <v>-1.1398699999999901E-2</v>
      </c>
      <c r="N67" s="42">
        <v>-1.2803E-2</v>
      </c>
      <c r="O67" s="42">
        <v>-1.3628499999999899E-2</v>
      </c>
      <c r="P67" s="42">
        <v>-1.3971900000000001E-2</v>
      </c>
      <c r="Q67" s="42">
        <v>-1.2925499999999901E-2</v>
      </c>
      <c r="R67" s="42">
        <v>-1.28746999999999E-2</v>
      </c>
      <c r="S67" s="42">
        <v>-1.23476E-2</v>
      </c>
      <c r="T67" s="42">
        <v>-1.12093E-2</v>
      </c>
      <c r="U67" s="42">
        <v>-1.00584E-2</v>
      </c>
      <c r="V67" s="42">
        <v>-8.9011100000000003E-3</v>
      </c>
      <c r="W67" s="42">
        <v>-7.6509799999999904E-3</v>
      </c>
      <c r="X67" s="42">
        <v>-6.0100199999999901E-3</v>
      </c>
      <c r="Y67" s="42">
        <v>-1.3161600000000001E-2</v>
      </c>
      <c r="Z67" s="42">
        <v>-1.35972E-2</v>
      </c>
      <c r="AA67" s="42">
        <v>2.2061299999999898E-2</v>
      </c>
      <c r="AB67" s="42">
        <v>1.9208800000000002E-2</v>
      </c>
      <c r="AC67" s="42">
        <v>2.2076599999999901E-2</v>
      </c>
      <c r="AD67" s="42">
        <v>4.44719999999999E-2</v>
      </c>
      <c r="AE67" s="42">
        <v>5.4792899999999901E-2</v>
      </c>
      <c r="AF67" s="42">
        <v>6.6311599999999901E-2</v>
      </c>
      <c r="AG67" s="42">
        <v>6.7291900000000002E-2</v>
      </c>
      <c r="AH67" s="42">
        <v>6.8429799999999902E-2</v>
      </c>
      <c r="AI67" s="42">
        <v>6.6159099999999901E-2</v>
      </c>
      <c r="AJ67" s="42">
        <v>5.7667200000000002E-2</v>
      </c>
      <c r="AK67" s="42">
        <v>3.5079300000000001E-2</v>
      </c>
      <c r="AL67" s="42">
        <v>-1.2957899999999901E-2</v>
      </c>
      <c r="AM67" s="42">
        <v>-5.2511200000000001E-2</v>
      </c>
      <c r="AN67" s="42">
        <v>-0.10641100000000001</v>
      </c>
      <c r="AO67" s="42">
        <v>-0.16344800000000001</v>
      </c>
      <c r="AP67" s="42">
        <v>-0.20907800000000001</v>
      </c>
      <c r="AQ67" s="42">
        <v>-0.24489900000000001</v>
      </c>
      <c r="AR67" s="42">
        <v>-0.26937899999999898</v>
      </c>
      <c r="AS67" s="42">
        <v>-0.28673399999999899</v>
      </c>
      <c r="AT67" s="42">
        <v>-0.29703600000000002</v>
      </c>
      <c r="AU67" s="42">
        <v>-0.29801499999999898</v>
      </c>
      <c r="AV67" s="42">
        <v>-0.28433000000000003</v>
      </c>
      <c r="AW67" s="42">
        <v>-0.25798500000000002</v>
      </c>
      <c r="AX67" s="42">
        <v>-0.216026999999999</v>
      </c>
      <c r="AY67" s="42">
        <v>-0.157473</v>
      </c>
      <c r="AZ67" s="42">
        <v>-8.3066799999999899E-2</v>
      </c>
      <c r="BA67" s="42">
        <v>4.2379100000000001E-3</v>
      </c>
      <c r="BB67" s="42">
        <v>0.100845</v>
      </c>
      <c r="BC67" s="42">
        <v>0.20611099999999899</v>
      </c>
      <c r="BD67" s="42">
        <v>0.31647199999999898</v>
      </c>
      <c r="BE67" s="42">
        <v>0.42813600000000002</v>
      </c>
      <c r="BF67" s="42">
        <v>0.50494499999999898</v>
      </c>
      <c r="BG67" s="42">
        <v>0.55912700000000004</v>
      </c>
      <c r="BH67" s="42">
        <v>0.64232500000000003</v>
      </c>
      <c r="BI67" s="42">
        <v>0.78327100000000005</v>
      </c>
      <c r="BJ67" s="42">
        <v>0.92560200000000004</v>
      </c>
      <c r="BK67" s="31">
        <v>1</v>
      </c>
      <c r="BL67" s="42">
        <v>0.92394100000000001</v>
      </c>
      <c r="BM67" s="42">
        <v>0.76365700000000003</v>
      </c>
      <c r="BN67" s="42">
        <v>0.52528799999999898</v>
      </c>
      <c r="BO67" s="42">
        <v>0.23219799999999899</v>
      </c>
      <c r="BP67" s="42">
        <v>-6.7787100000000003E-2</v>
      </c>
      <c r="BQ67" s="42">
        <v>-0.331845</v>
      </c>
      <c r="BR67" s="42">
        <v>-0.53492399999999896</v>
      </c>
      <c r="BS67" s="42">
        <v>-0.63206700000000005</v>
      </c>
      <c r="BT67" s="42">
        <v>-0.67253399999999897</v>
      </c>
      <c r="BU67" s="42">
        <v>-0.68944399999999895</v>
      </c>
      <c r="BV67" s="42">
        <v>-0.68259499999999895</v>
      </c>
      <c r="BW67" s="42">
        <v>-0.653088</v>
      </c>
      <c r="BX67" s="42">
        <v>-0.60259300000000005</v>
      </c>
      <c r="BY67" s="42">
        <v>-0.53498299999999899</v>
      </c>
      <c r="BZ67" s="42">
        <v>-0.45714199999999899</v>
      </c>
      <c r="CA67" s="42">
        <v>-0.37417899999999898</v>
      </c>
      <c r="CB67" s="42">
        <v>-0.28984900000000002</v>
      </c>
      <c r="CC67" s="42">
        <v>-0.16428799999999899</v>
      </c>
      <c r="CD67" s="42">
        <v>-1.1085499999999899E-2</v>
      </c>
      <c r="CE67" s="42">
        <v>0.102444999999999</v>
      </c>
      <c r="CF67" s="42">
        <v>0.143928</v>
      </c>
      <c r="CG67" s="42">
        <v>0.12181</v>
      </c>
      <c r="CH67" s="42">
        <v>8.2001500000000005E-2</v>
      </c>
      <c r="CI67" s="42">
        <v>5.4324999999999901E-2</v>
      </c>
      <c r="CJ67" s="42">
        <v>2.4666899999999901E-2</v>
      </c>
      <c r="CK67" s="42">
        <v>4.0136299999999903E-2</v>
      </c>
      <c r="CL67" s="42">
        <v>2.12508E-2</v>
      </c>
      <c r="CM67" s="42">
        <v>1.40041E-2</v>
      </c>
      <c r="CN67" s="42">
        <v>1.21589E-2</v>
      </c>
      <c r="CO67" s="42">
        <v>9.7364900000000004E-3</v>
      </c>
    </row>
    <row r="68" spans="1:93" x14ac:dyDescent="0.25">
      <c r="A68" s="23">
        <v>60</v>
      </c>
      <c r="B68" s="17">
        <v>6.7379499999999995E-2</v>
      </c>
      <c r="C68" s="17">
        <v>8.6516999999999997E-2</v>
      </c>
      <c r="D68" s="25">
        <v>15.558999999999999</v>
      </c>
      <c r="E68" s="42">
        <v>1.6280800000000001E-3</v>
      </c>
      <c r="F68" s="42">
        <v>2.4905600000000002E-3</v>
      </c>
      <c r="G68" s="42">
        <v>2.9592099999999899E-3</v>
      </c>
      <c r="H68" s="42">
        <v>3.1981399999999899E-3</v>
      </c>
      <c r="I68" s="42">
        <v>3.2508799999999899E-3</v>
      </c>
      <c r="J68" s="42">
        <v>3.1147499999999899E-3</v>
      </c>
      <c r="K68" s="42">
        <v>1.59639999999999E-3</v>
      </c>
      <c r="L68" s="42">
        <v>8.1507200000000005E-5</v>
      </c>
      <c r="M68" s="42">
        <v>-3.3830700000000002E-3</v>
      </c>
      <c r="N68" s="42">
        <v>-4.0283300000000001E-3</v>
      </c>
      <c r="O68" s="42">
        <v>-4.2783999999999904E-3</v>
      </c>
      <c r="P68" s="42">
        <v>-4.33315E-3</v>
      </c>
      <c r="Q68" s="42">
        <v>-3.6644500000000001E-3</v>
      </c>
      <c r="R68" s="42">
        <v>-3.5566600000000001E-3</v>
      </c>
      <c r="S68" s="42">
        <v>-3.2235800000000002E-3</v>
      </c>
      <c r="T68" s="42">
        <v>-2.5757699999999898E-3</v>
      </c>
      <c r="U68" s="42">
        <v>-1.9326199999999899E-3</v>
      </c>
      <c r="V68" s="42">
        <v>-1.31043999999999E-3</v>
      </c>
      <c r="W68" s="42">
        <v>-6.70708E-4</v>
      </c>
      <c r="X68" s="42">
        <v>1.5375600000000001E-4</v>
      </c>
      <c r="Y68" s="42">
        <v>5.5151000000000002E-3</v>
      </c>
      <c r="Z68" s="42">
        <v>8.7793000000000005E-5</v>
      </c>
      <c r="AA68" s="42">
        <v>9.0520600000000007E-3</v>
      </c>
      <c r="AB68" s="42">
        <v>1.1765400000000001E-2</v>
      </c>
      <c r="AC68" s="42">
        <v>2.3150299999999902E-2</v>
      </c>
      <c r="AD68" s="42">
        <v>4.0883799999999901E-2</v>
      </c>
      <c r="AE68" s="42">
        <v>3.5089200000000001E-2</v>
      </c>
      <c r="AF68" s="42">
        <v>3.99170999999999E-2</v>
      </c>
      <c r="AG68" s="42">
        <v>3.9487399999999902E-2</v>
      </c>
      <c r="AH68" s="42">
        <v>3.8858799999999902E-2</v>
      </c>
      <c r="AI68" s="42">
        <v>3.6391800000000002E-2</v>
      </c>
      <c r="AJ68" s="42">
        <v>2.9505199999999902E-2</v>
      </c>
      <c r="AK68" s="42">
        <v>1.1704900000000001E-2</v>
      </c>
      <c r="AL68" s="42">
        <v>-2.65787E-2</v>
      </c>
      <c r="AM68" s="42">
        <v>-6.1378500000000003E-2</v>
      </c>
      <c r="AN68" s="42">
        <v>-0.10918700000000001</v>
      </c>
      <c r="AO68" s="42">
        <v>-0.158357999999999</v>
      </c>
      <c r="AP68" s="42">
        <v>-0.20094699999999899</v>
      </c>
      <c r="AQ68" s="42">
        <v>-0.23794599999999899</v>
      </c>
      <c r="AR68" s="42">
        <v>-0.267506999999999</v>
      </c>
      <c r="AS68" s="42">
        <v>-0.293044999999999</v>
      </c>
      <c r="AT68" s="42">
        <v>-0.31442500000000001</v>
      </c>
      <c r="AU68" s="42">
        <v>-0.329766</v>
      </c>
      <c r="AV68" s="42">
        <v>-0.33407799999999899</v>
      </c>
      <c r="AW68" s="42">
        <v>-0.32875199999999899</v>
      </c>
      <c r="AX68" s="42">
        <v>-0.31044699999999897</v>
      </c>
      <c r="AY68" s="42">
        <v>-0.277056999999999</v>
      </c>
      <c r="AZ68" s="42">
        <v>-0.22788600000000001</v>
      </c>
      <c r="BA68" s="42">
        <v>-0.164523</v>
      </c>
      <c r="BB68" s="42">
        <v>-8.9915900000000007E-2</v>
      </c>
      <c r="BC68" s="42">
        <v>-2.8365E-3</v>
      </c>
      <c r="BD68" s="42">
        <v>9.4455600000000001E-2</v>
      </c>
      <c r="BE68" s="42">
        <v>0.199019</v>
      </c>
      <c r="BF68" s="42">
        <v>0.275307999999999</v>
      </c>
      <c r="BG68" s="42">
        <v>0.33034599999999897</v>
      </c>
      <c r="BH68" s="42">
        <v>0.41901100000000002</v>
      </c>
      <c r="BI68" s="42">
        <v>0.58221199999999895</v>
      </c>
      <c r="BJ68" s="42">
        <v>0.77701500000000001</v>
      </c>
      <c r="BK68" s="42">
        <v>0.92394100000000001</v>
      </c>
      <c r="BL68" s="31">
        <v>1</v>
      </c>
      <c r="BM68" s="42">
        <v>0.92022800000000005</v>
      </c>
      <c r="BN68" s="42">
        <v>0.74478699999999898</v>
      </c>
      <c r="BO68" s="42">
        <v>0.48344999999999899</v>
      </c>
      <c r="BP68" s="42">
        <v>0.17517099999999899</v>
      </c>
      <c r="BQ68" s="42">
        <v>-0.13175700000000001</v>
      </c>
      <c r="BR68" s="42">
        <v>-0.39863399999999899</v>
      </c>
      <c r="BS68" s="42">
        <v>-0.54989399999999899</v>
      </c>
      <c r="BT68" s="42">
        <v>-0.62635600000000002</v>
      </c>
      <c r="BU68" s="42">
        <v>-0.67780200000000002</v>
      </c>
      <c r="BV68" s="42">
        <v>-0.70255900000000004</v>
      </c>
      <c r="BW68" s="42">
        <v>-0.70052000000000003</v>
      </c>
      <c r="BX68" s="42">
        <v>-0.67207600000000001</v>
      </c>
      <c r="BY68" s="42">
        <v>-0.61999899999999897</v>
      </c>
      <c r="BZ68" s="42">
        <v>-0.55146799999999896</v>
      </c>
      <c r="CA68" s="42">
        <v>-0.47228500000000001</v>
      </c>
      <c r="CB68" s="42">
        <v>-0.38686300000000001</v>
      </c>
      <c r="CC68" s="42">
        <v>-0.25354300000000002</v>
      </c>
      <c r="CD68" s="42">
        <v>-8.0055699999999896E-2</v>
      </c>
      <c r="CE68" s="42">
        <v>6.2163200000000002E-2</v>
      </c>
      <c r="CF68" s="42">
        <v>0.127548999999999</v>
      </c>
      <c r="CG68" s="42">
        <v>0.113158999999999</v>
      </c>
      <c r="CH68" s="42">
        <v>6.7713800000000005E-2</v>
      </c>
      <c r="CI68" s="42">
        <v>2.5072299999999902E-2</v>
      </c>
      <c r="CJ68" s="42">
        <v>-1.15108999999999E-2</v>
      </c>
      <c r="CK68" s="42">
        <v>1.19154E-3</v>
      </c>
      <c r="CL68" s="42">
        <v>-6.5059799999999902E-3</v>
      </c>
      <c r="CM68" s="42">
        <v>-2.3775100000000002E-3</v>
      </c>
      <c r="CN68" s="42">
        <v>3.0295600000000002E-3</v>
      </c>
      <c r="CO68" s="42">
        <v>6.1660400000000002E-3</v>
      </c>
    </row>
    <row r="69" spans="1:93" x14ac:dyDescent="0.25">
      <c r="A69" s="23">
        <v>61</v>
      </c>
      <c r="B69" s="17">
        <v>8.6516999999999997E-2</v>
      </c>
      <c r="C69" s="17">
        <v>0.11108999999999999</v>
      </c>
      <c r="D69" s="25">
        <v>15.3453</v>
      </c>
      <c r="E69" s="42">
        <v>-2.37783999999999E-4</v>
      </c>
      <c r="F69" s="42">
        <v>2.55061E-4</v>
      </c>
      <c r="G69" s="42">
        <v>7.1290199999999898E-4</v>
      </c>
      <c r="H69" s="42">
        <v>8.2827200000000001E-4</v>
      </c>
      <c r="I69" s="42">
        <v>8.5666200000000001E-4</v>
      </c>
      <c r="J69" s="42">
        <v>8.4391800000000003E-4</v>
      </c>
      <c r="K69" s="42">
        <v>1.50719999999999E-3</v>
      </c>
      <c r="L69" s="42">
        <v>2.2398399999999899E-3</v>
      </c>
      <c r="M69" s="42">
        <v>3.37207999999999E-3</v>
      </c>
      <c r="N69" s="42">
        <v>3.4683700000000001E-3</v>
      </c>
      <c r="O69" s="42">
        <v>3.7403200000000001E-3</v>
      </c>
      <c r="P69" s="42">
        <v>3.87170999999999E-3</v>
      </c>
      <c r="Q69" s="42">
        <v>3.9167200000000003E-3</v>
      </c>
      <c r="R69" s="42">
        <v>3.9978799999999901E-3</v>
      </c>
      <c r="S69" s="42">
        <v>4.0238299999999904E-3</v>
      </c>
      <c r="T69" s="42">
        <v>4.0007899999999902E-3</v>
      </c>
      <c r="U69" s="42">
        <v>3.954E-3</v>
      </c>
      <c r="V69" s="42">
        <v>3.8724800000000002E-3</v>
      </c>
      <c r="W69" s="42">
        <v>3.7594899999999899E-3</v>
      </c>
      <c r="X69" s="42">
        <v>3.6463099999999899E-3</v>
      </c>
      <c r="Y69" s="42">
        <v>2.0868500000000002E-2</v>
      </c>
      <c r="Z69" s="42">
        <v>1.0160999999999899E-2</v>
      </c>
      <c r="AA69" s="42">
        <v>-5.9148300000000003E-3</v>
      </c>
      <c r="AB69" s="42">
        <v>-1.5415700000000001E-4</v>
      </c>
      <c r="AC69" s="42">
        <v>1.8168900000000002E-2</v>
      </c>
      <c r="AD69" s="42">
        <v>2.9316700000000001E-2</v>
      </c>
      <c r="AE69" s="42">
        <v>9.3924799999999895E-3</v>
      </c>
      <c r="AF69" s="42">
        <v>7.8663599999999907E-3</v>
      </c>
      <c r="AG69" s="42">
        <v>5.97986E-3</v>
      </c>
      <c r="AH69" s="42">
        <v>3.5288699999999899E-3</v>
      </c>
      <c r="AI69" s="42">
        <v>7.8288999999999898E-4</v>
      </c>
      <c r="AJ69" s="42">
        <v>-4.5175700000000003E-3</v>
      </c>
      <c r="AK69" s="42">
        <v>-1.7250499999999901E-2</v>
      </c>
      <c r="AL69" s="42">
        <v>-4.4733599999999901E-2</v>
      </c>
      <c r="AM69" s="42">
        <v>-7.3172799999999899E-2</v>
      </c>
      <c r="AN69" s="42">
        <v>-0.11228299999999899</v>
      </c>
      <c r="AO69" s="42">
        <v>-0.15054600000000001</v>
      </c>
      <c r="AP69" s="42">
        <v>-0.186745999999999</v>
      </c>
      <c r="AQ69" s="42">
        <v>-0.22129499999999899</v>
      </c>
      <c r="AR69" s="42">
        <v>-0.25222899999999898</v>
      </c>
      <c r="AS69" s="42">
        <v>-0.28196100000000002</v>
      </c>
      <c r="AT69" s="42">
        <v>-0.31027300000000002</v>
      </c>
      <c r="AU69" s="42">
        <v>-0.33576400000000001</v>
      </c>
      <c r="AV69" s="42">
        <v>-0.354295999999999</v>
      </c>
      <c r="AW69" s="42">
        <v>-0.36669600000000002</v>
      </c>
      <c r="AX69" s="42">
        <v>-0.369696999999999</v>
      </c>
      <c r="AY69" s="42">
        <v>-0.36055100000000001</v>
      </c>
      <c r="AZ69" s="42">
        <v>-0.33748</v>
      </c>
      <c r="BA69" s="42">
        <v>-0.30091299999999899</v>
      </c>
      <c r="BB69" s="42">
        <v>-0.25303100000000001</v>
      </c>
      <c r="BC69" s="42">
        <v>-0.19109400000000001</v>
      </c>
      <c r="BD69" s="42">
        <v>-0.115942</v>
      </c>
      <c r="BE69" s="42">
        <v>-2.9346299999999902E-2</v>
      </c>
      <c r="BF69" s="42">
        <v>3.8022199999999902E-2</v>
      </c>
      <c r="BG69" s="42">
        <v>8.7524599999999897E-2</v>
      </c>
      <c r="BH69" s="42">
        <v>0.17106199999999899</v>
      </c>
      <c r="BI69" s="42">
        <v>0.33631800000000001</v>
      </c>
      <c r="BJ69" s="42">
        <v>0.55966700000000003</v>
      </c>
      <c r="BK69" s="42">
        <v>0.76365700000000003</v>
      </c>
      <c r="BL69" s="42">
        <v>0.92022800000000005</v>
      </c>
      <c r="BM69" s="31">
        <v>1</v>
      </c>
      <c r="BN69" s="42">
        <v>0.91508199999999895</v>
      </c>
      <c r="BO69" s="42">
        <v>0.72303600000000001</v>
      </c>
      <c r="BP69" s="42">
        <v>0.44480399999999898</v>
      </c>
      <c r="BQ69" s="42">
        <v>0.12463200000000001</v>
      </c>
      <c r="BR69" s="42">
        <v>-0.189891</v>
      </c>
      <c r="BS69" s="42">
        <v>-0.39319599999999899</v>
      </c>
      <c r="BT69" s="42">
        <v>-0.50842600000000004</v>
      </c>
      <c r="BU69" s="42">
        <v>-0.60042499999999899</v>
      </c>
      <c r="BV69" s="42">
        <v>-0.66550399999999899</v>
      </c>
      <c r="BW69" s="42">
        <v>-0.701631</v>
      </c>
      <c r="BX69" s="42">
        <v>-0.70707299999999895</v>
      </c>
      <c r="BY69" s="42">
        <v>-0.68259700000000001</v>
      </c>
      <c r="BZ69" s="42">
        <v>-0.63473100000000005</v>
      </c>
      <c r="CA69" s="42">
        <v>-0.56940800000000003</v>
      </c>
      <c r="CB69" s="42">
        <v>-0.49132300000000001</v>
      </c>
      <c r="CC69" s="42">
        <v>-0.35954999999999898</v>
      </c>
      <c r="CD69" s="42">
        <v>-0.17110400000000001</v>
      </c>
      <c r="CE69" s="42">
        <v>3.25830999999999E-3</v>
      </c>
      <c r="CF69" s="42">
        <v>0.10205400000000001</v>
      </c>
      <c r="CG69" s="42">
        <v>0.102909</v>
      </c>
      <c r="CH69" s="42">
        <v>5.40616999999999E-2</v>
      </c>
      <c r="CI69" s="42">
        <v>-6.2266999999999904E-3</v>
      </c>
      <c r="CJ69" s="42">
        <v>-5.3053200000000002E-2</v>
      </c>
      <c r="CK69" s="42">
        <v>-4.5145999999999901E-2</v>
      </c>
      <c r="CL69" s="42">
        <v>-3.8775299999999902E-2</v>
      </c>
      <c r="CM69" s="42">
        <v>-2.0654499999999899E-2</v>
      </c>
      <c r="CN69" s="42">
        <v>-6.5512599999999902E-3</v>
      </c>
      <c r="CO69" s="42">
        <v>3.0112799999999899E-3</v>
      </c>
    </row>
    <row r="70" spans="1:93" x14ac:dyDescent="0.25">
      <c r="A70" s="23">
        <v>62</v>
      </c>
      <c r="B70" s="17">
        <v>0.11108999999999999</v>
      </c>
      <c r="C70" s="17">
        <v>0.14264199999999999</v>
      </c>
      <c r="D70" s="25">
        <v>14.9184</v>
      </c>
      <c r="E70" s="42">
        <v>-2.3533600000000001E-3</v>
      </c>
      <c r="F70" s="42">
        <v>-2.3814600000000002E-3</v>
      </c>
      <c r="G70" s="42">
        <v>-2.0226100000000002E-3</v>
      </c>
      <c r="H70" s="42">
        <v>-2.0679100000000001E-3</v>
      </c>
      <c r="I70" s="42">
        <v>-2.09596999999999E-3</v>
      </c>
      <c r="J70" s="42">
        <v>-1.9405100000000001E-3</v>
      </c>
      <c r="K70" s="42">
        <v>7.63888E-4</v>
      </c>
      <c r="L70" s="42">
        <v>3.4472299999999899E-3</v>
      </c>
      <c r="M70" s="42">
        <v>8.4878899999999893E-3</v>
      </c>
      <c r="N70" s="42">
        <v>9.2768899999999908E-3</v>
      </c>
      <c r="O70" s="42">
        <v>9.9928900000000008E-3</v>
      </c>
      <c r="P70" s="42">
        <v>1.01914999999999E-2</v>
      </c>
      <c r="Q70" s="42">
        <v>9.3736600000000007E-3</v>
      </c>
      <c r="R70" s="42">
        <v>9.3428199999999895E-3</v>
      </c>
      <c r="S70" s="42">
        <v>8.9535299999999908E-3</v>
      </c>
      <c r="T70" s="42">
        <v>8.0954500000000006E-3</v>
      </c>
      <c r="U70" s="42">
        <v>7.1966699999999901E-3</v>
      </c>
      <c r="V70" s="42">
        <v>6.2591299999999904E-3</v>
      </c>
      <c r="W70" s="42">
        <v>5.2678100000000004E-3</v>
      </c>
      <c r="X70" s="42">
        <v>4.1179900000000002E-3</v>
      </c>
      <c r="Y70" s="42">
        <v>3.28139E-2</v>
      </c>
      <c r="Z70" s="42">
        <v>1.7125499999999901E-2</v>
      </c>
      <c r="AA70" s="42">
        <v>-2.2497400000000001E-2</v>
      </c>
      <c r="AB70" s="42">
        <v>-1.55342999999999E-2</v>
      </c>
      <c r="AC70" s="42">
        <v>7.8547300000000007E-3</v>
      </c>
      <c r="AD70" s="42">
        <v>1.0727399999999899E-2</v>
      </c>
      <c r="AE70" s="42">
        <v>-2.1393200000000001E-2</v>
      </c>
      <c r="AF70" s="42">
        <v>-2.8947099999999899E-2</v>
      </c>
      <c r="AG70" s="42">
        <v>-3.2219400000000002E-2</v>
      </c>
      <c r="AH70" s="42">
        <v>-3.6307499999999902E-2</v>
      </c>
      <c r="AI70" s="42">
        <v>-3.9221399999999899E-2</v>
      </c>
      <c r="AJ70" s="42">
        <v>-4.2832599999999901E-2</v>
      </c>
      <c r="AK70" s="42">
        <v>-5.02084E-2</v>
      </c>
      <c r="AL70" s="42">
        <v>-6.61247999999999E-2</v>
      </c>
      <c r="AM70" s="42">
        <v>-8.7141099999999902E-2</v>
      </c>
      <c r="AN70" s="42">
        <v>-0.115868999999999</v>
      </c>
      <c r="AO70" s="42">
        <v>-0.14135700000000001</v>
      </c>
      <c r="AP70" s="42">
        <v>-0.16892099999999899</v>
      </c>
      <c r="AQ70" s="42">
        <v>-0.19833999999999899</v>
      </c>
      <c r="AR70" s="42">
        <v>-0.22767999999999899</v>
      </c>
      <c r="AS70" s="42">
        <v>-0.25824000000000003</v>
      </c>
      <c r="AT70" s="42">
        <v>-0.289712999999999</v>
      </c>
      <c r="AU70" s="42">
        <v>-0.32122400000000001</v>
      </c>
      <c r="AV70" s="42">
        <v>-0.34981299999999899</v>
      </c>
      <c r="AW70" s="42">
        <v>-0.37576399999999899</v>
      </c>
      <c r="AX70" s="42">
        <v>-0.396201999999999</v>
      </c>
      <c r="AY70" s="42">
        <v>-0.40825899999999898</v>
      </c>
      <c r="AZ70" s="42">
        <v>-0.40948899999999899</v>
      </c>
      <c r="BA70" s="42">
        <v>-0.399392999999999</v>
      </c>
      <c r="BB70" s="42">
        <v>-0.379417</v>
      </c>
      <c r="BC70" s="42">
        <v>-0.34590700000000002</v>
      </c>
      <c r="BD70" s="42">
        <v>-0.29844500000000002</v>
      </c>
      <c r="BE70" s="42">
        <v>-0.23760899999999899</v>
      </c>
      <c r="BF70" s="42">
        <v>-0.18598200000000001</v>
      </c>
      <c r="BG70" s="42">
        <v>-0.14733299999999899</v>
      </c>
      <c r="BH70" s="42">
        <v>-7.8457100000000002E-2</v>
      </c>
      <c r="BI70" s="42">
        <v>6.84506E-2</v>
      </c>
      <c r="BJ70" s="42">
        <v>0.29095199999999899</v>
      </c>
      <c r="BK70" s="42">
        <v>0.52528799999999898</v>
      </c>
      <c r="BL70" s="42">
        <v>0.74478699999999898</v>
      </c>
      <c r="BM70" s="42">
        <v>0.91508199999999895</v>
      </c>
      <c r="BN70" s="31">
        <v>1</v>
      </c>
      <c r="BO70" s="42">
        <v>0.909523999999999</v>
      </c>
      <c r="BP70" s="42">
        <v>0.70414699999999897</v>
      </c>
      <c r="BQ70" s="42">
        <v>0.41264099999999898</v>
      </c>
      <c r="BR70" s="42">
        <v>8.2634499999999902E-2</v>
      </c>
      <c r="BS70" s="42">
        <v>-0.158668</v>
      </c>
      <c r="BT70" s="42">
        <v>-0.30837799999999899</v>
      </c>
      <c r="BU70" s="42">
        <v>-0.44102999999999898</v>
      </c>
      <c r="BV70" s="42">
        <v>-0.55074000000000001</v>
      </c>
      <c r="BW70" s="42">
        <v>-0.63302499999999895</v>
      </c>
      <c r="BX70" s="42">
        <v>-0.68334899999999899</v>
      </c>
      <c r="BY70" s="42">
        <v>-0.69930599999999898</v>
      </c>
      <c r="BZ70" s="42">
        <v>-0.68557599999999896</v>
      </c>
      <c r="CA70" s="42">
        <v>-0.64722100000000005</v>
      </c>
      <c r="CB70" s="42">
        <v>-0.58852099999999896</v>
      </c>
      <c r="CC70" s="42">
        <v>-0.47348699999999899</v>
      </c>
      <c r="CD70" s="42">
        <v>-0.28283799999999898</v>
      </c>
      <c r="CE70" s="42">
        <v>-7.7910599999999899E-2</v>
      </c>
      <c r="CF70" s="42">
        <v>6.3200900000000004E-2</v>
      </c>
      <c r="CG70" s="42">
        <v>8.9333300000000004E-2</v>
      </c>
      <c r="CH70" s="42">
        <v>4.1970399999999901E-2</v>
      </c>
      <c r="CI70" s="42">
        <v>-3.7032200000000001E-2</v>
      </c>
      <c r="CJ70" s="42">
        <v>-9.7766000000000006E-2</v>
      </c>
      <c r="CK70" s="42">
        <v>-9.7510200000000005E-2</v>
      </c>
      <c r="CL70" s="42">
        <v>-7.4401099999999901E-2</v>
      </c>
      <c r="CM70" s="42">
        <v>-3.9819E-2</v>
      </c>
      <c r="CN70" s="42">
        <v>-1.56968E-2</v>
      </c>
      <c r="CO70" s="42">
        <v>9.9834899999999907E-4</v>
      </c>
    </row>
    <row r="71" spans="1:93" x14ac:dyDescent="0.25">
      <c r="A71" s="23">
        <v>63</v>
      </c>
      <c r="B71" s="17">
        <v>0.14264199999999999</v>
      </c>
      <c r="C71" s="17">
        <v>0.18315599999999999</v>
      </c>
      <c r="D71" s="25">
        <v>14.4785</v>
      </c>
      <c r="E71" s="42">
        <v>-4.6098900000000002E-3</v>
      </c>
      <c r="F71" s="42">
        <v>-5.2872199999999901E-3</v>
      </c>
      <c r="G71" s="42">
        <v>-5.1147099999999902E-3</v>
      </c>
      <c r="H71" s="42">
        <v>-5.3589600000000003E-3</v>
      </c>
      <c r="I71" s="42">
        <v>-5.4222100000000002E-3</v>
      </c>
      <c r="J71" s="42">
        <v>-5.1198600000000004E-3</v>
      </c>
      <c r="K71" s="42">
        <v>-6.1942799999999902E-4</v>
      </c>
      <c r="L71" s="42">
        <v>3.7841300000000001E-3</v>
      </c>
      <c r="M71" s="42">
        <v>1.1946200000000001E-2</v>
      </c>
      <c r="N71" s="42">
        <v>1.3369300000000001E-2</v>
      </c>
      <c r="O71" s="42">
        <v>1.4434000000000001E-2</v>
      </c>
      <c r="P71" s="42">
        <v>1.4604699999999899E-2</v>
      </c>
      <c r="Q71" s="42">
        <v>1.2732399999999901E-2</v>
      </c>
      <c r="R71" s="42">
        <v>1.2518599999999901E-2</v>
      </c>
      <c r="S71" s="42">
        <v>1.16296E-2</v>
      </c>
      <c r="T71" s="42">
        <v>9.8203800000000001E-3</v>
      </c>
      <c r="U71" s="42">
        <v>7.9539499999999892E-3</v>
      </c>
      <c r="V71" s="42">
        <v>6.0561900000000004E-3</v>
      </c>
      <c r="W71" s="42">
        <v>4.1117000000000003E-3</v>
      </c>
      <c r="X71" s="42">
        <v>1.8885900000000001E-3</v>
      </c>
      <c r="Y71" s="42">
        <v>4.0725999999999901E-2</v>
      </c>
      <c r="Z71" s="42">
        <v>2.0825400000000001E-2</v>
      </c>
      <c r="AA71" s="42">
        <v>-4.03504999999999E-2</v>
      </c>
      <c r="AB71" s="42">
        <v>-3.32649E-2</v>
      </c>
      <c r="AC71" s="42">
        <v>-6.82783E-3</v>
      </c>
      <c r="AD71" s="42">
        <v>-1.3177299999999901E-2</v>
      </c>
      <c r="AE71" s="42">
        <v>-5.5046999999999902E-2</v>
      </c>
      <c r="AF71" s="42">
        <v>-6.7988099999999899E-2</v>
      </c>
      <c r="AG71" s="42">
        <v>-7.2312000000000001E-2</v>
      </c>
      <c r="AH71" s="42">
        <v>-7.7615799999999902E-2</v>
      </c>
      <c r="AI71" s="42">
        <v>-8.0395300000000003E-2</v>
      </c>
      <c r="AJ71" s="42">
        <v>-8.2081299999999899E-2</v>
      </c>
      <c r="AK71" s="42">
        <v>-8.3826899999999899E-2</v>
      </c>
      <c r="AL71" s="42">
        <v>-8.7779499999999899E-2</v>
      </c>
      <c r="AM71" s="42">
        <v>-0.100740999999999</v>
      </c>
      <c r="AN71" s="42">
        <v>-0.118278999999999</v>
      </c>
      <c r="AO71" s="42">
        <v>-0.13046099999999899</v>
      </c>
      <c r="AP71" s="42">
        <v>-0.14829500000000001</v>
      </c>
      <c r="AQ71" s="42">
        <v>-0.170935</v>
      </c>
      <c r="AR71" s="42">
        <v>-0.19658999999999899</v>
      </c>
      <c r="AS71" s="42">
        <v>-0.22531499999999899</v>
      </c>
      <c r="AT71" s="42">
        <v>-0.25675199999999898</v>
      </c>
      <c r="AU71" s="42">
        <v>-0.29056399999999899</v>
      </c>
      <c r="AV71" s="42">
        <v>-0.32504300000000003</v>
      </c>
      <c r="AW71" s="42">
        <v>-0.35996499999999898</v>
      </c>
      <c r="AX71" s="42">
        <v>-0.393064999999999</v>
      </c>
      <c r="AY71" s="42">
        <v>-0.42172500000000002</v>
      </c>
      <c r="AZ71" s="42">
        <v>-0.44320700000000002</v>
      </c>
      <c r="BA71" s="42">
        <v>-0.45643699999999898</v>
      </c>
      <c r="BB71" s="42">
        <v>-0.46215800000000001</v>
      </c>
      <c r="BC71" s="42">
        <v>-0.45649400000000001</v>
      </c>
      <c r="BD71" s="42">
        <v>-0.43813800000000003</v>
      </c>
      <c r="BE71" s="42">
        <v>-0.406698</v>
      </c>
      <c r="BF71" s="42">
        <v>-0.374912999999999</v>
      </c>
      <c r="BG71" s="42">
        <v>-0.35050500000000001</v>
      </c>
      <c r="BH71" s="42">
        <v>-0.30313899999999899</v>
      </c>
      <c r="BI71" s="42">
        <v>-0.19145999999999899</v>
      </c>
      <c r="BJ71" s="42">
        <v>8.4491399999999902E-4</v>
      </c>
      <c r="BK71" s="42">
        <v>0.23219799999999899</v>
      </c>
      <c r="BL71" s="42">
        <v>0.48344999999999899</v>
      </c>
      <c r="BM71" s="42">
        <v>0.72303600000000001</v>
      </c>
      <c r="BN71" s="42">
        <v>0.909523999999999</v>
      </c>
      <c r="BO71" s="31">
        <v>1</v>
      </c>
      <c r="BP71" s="42">
        <v>0.90493400000000002</v>
      </c>
      <c r="BQ71" s="42">
        <v>0.68973700000000004</v>
      </c>
      <c r="BR71" s="42">
        <v>0.39072800000000002</v>
      </c>
      <c r="BS71" s="42">
        <v>0.139593999999999</v>
      </c>
      <c r="BT71" s="42">
        <v>-3.0481299999999899E-2</v>
      </c>
      <c r="BU71" s="42">
        <v>-0.19439600000000001</v>
      </c>
      <c r="BV71" s="42">
        <v>-0.344528</v>
      </c>
      <c r="BW71" s="42">
        <v>-0.47399400000000003</v>
      </c>
      <c r="BX71" s="42">
        <v>-0.57516800000000001</v>
      </c>
      <c r="BY71" s="42">
        <v>-0.641562999999999</v>
      </c>
      <c r="BZ71" s="42">
        <v>-0.67475300000000005</v>
      </c>
      <c r="CA71" s="42">
        <v>-0.677534999999999</v>
      </c>
      <c r="CB71" s="42">
        <v>-0.65287099999999898</v>
      </c>
      <c r="CC71" s="42">
        <v>-0.575685</v>
      </c>
      <c r="CD71" s="42">
        <v>-0.40564499999999898</v>
      </c>
      <c r="CE71" s="42">
        <v>-0.181643999999999</v>
      </c>
      <c r="CF71" s="42">
        <v>5.6288700000000002E-3</v>
      </c>
      <c r="CG71" s="42">
        <v>6.8203799999999898E-2</v>
      </c>
      <c r="CH71" s="42">
        <v>3.07645E-2</v>
      </c>
      <c r="CI71" s="42">
        <v>-6.4340999999999898E-2</v>
      </c>
      <c r="CJ71" s="42">
        <v>-0.141536999999999</v>
      </c>
      <c r="CK71" s="42">
        <v>-0.15254300000000001</v>
      </c>
      <c r="CL71" s="42">
        <v>-0.111008999999999</v>
      </c>
      <c r="CM71" s="42">
        <v>-5.8342600000000001E-2</v>
      </c>
      <c r="CN71" s="42">
        <v>-2.3372E-2</v>
      </c>
      <c r="CO71" s="42">
        <v>8.1131300000000003E-4</v>
      </c>
    </row>
    <row r="72" spans="1:93" x14ac:dyDescent="0.25">
      <c r="A72" s="23">
        <v>64</v>
      </c>
      <c r="B72" s="17">
        <v>0.18315599999999999</v>
      </c>
      <c r="C72" s="17">
        <v>0.235177</v>
      </c>
      <c r="D72" s="25">
        <v>14.069900000000001</v>
      </c>
      <c r="E72" s="42">
        <v>-6.8764200000000003E-3</v>
      </c>
      <c r="F72" s="42">
        <v>-8.3413199999999906E-3</v>
      </c>
      <c r="G72" s="42">
        <v>-8.4720699999999895E-3</v>
      </c>
      <c r="H72" s="42">
        <v>-8.9514599999999892E-3</v>
      </c>
      <c r="I72" s="42">
        <v>-9.0460399999999896E-3</v>
      </c>
      <c r="J72" s="42">
        <v>-8.6072100000000006E-3</v>
      </c>
      <c r="K72" s="42">
        <v>-2.91632999999999E-3</v>
      </c>
      <c r="L72" s="42">
        <v>2.4842100000000002E-3</v>
      </c>
      <c r="M72" s="42">
        <v>1.1985600000000001E-2</v>
      </c>
      <c r="N72" s="42">
        <v>1.38516E-2</v>
      </c>
      <c r="O72" s="42">
        <v>1.50598999999999E-2</v>
      </c>
      <c r="P72" s="42">
        <v>1.50201999999999E-2</v>
      </c>
      <c r="Q72" s="42">
        <v>1.1871100000000001E-2</v>
      </c>
      <c r="R72" s="42">
        <v>1.1364600000000001E-2</v>
      </c>
      <c r="S72" s="42">
        <v>9.8856499999999906E-3</v>
      </c>
      <c r="T72" s="42">
        <v>7.02383E-3</v>
      </c>
      <c r="U72" s="42">
        <v>4.0836300000000004E-3</v>
      </c>
      <c r="V72" s="42">
        <v>1.1419100000000001E-3</v>
      </c>
      <c r="W72" s="42">
        <v>-1.80422E-3</v>
      </c>
      <c r="X72" s="42">
        <v>-5.0839600000000002E-3</v>
      </c>
      <c r="Y72" s="42">
        <v>4.0722399999999902E-2</v>
      </c>
      <c r="Z72" s="42">
        <v>1.7847600000000002E-2</v>
      </c>
      <c r="AA72" s="42">
        <v>-5.8609399999999902E-2</v>
      </c>
      <c r="AB72" s="42">
        <v>-5.30679999999999E-2</v>
      </c>
      <c r="AC72" s="42">
        <v>-2.6280799999999899E-2</v>
      </c>
      <c r="AD72" s="42">
        <v>-4.1282300000000001E-2</v>
      </c>
      <c r="AE72" s="42">
        <v>-8.8622099999999898E-2</v>
      </c>
      <c r="AF72" s="42">
        <v>-0.105647</v>
      </c>
      <c r="AG72" s="42">
        <v>-0.11064400000000001</v>
      </c>
      <c r="AH72" s="42">
        <v>-0.116843</v>
      </c>
      <c r="AI72" s="42">
        <v>-0.119291999999999</v>
      </c>
      <c r="AJ72" s="42">
        <v>-0.119013999999999</v>
      </c>
      <c r="AK72" s="42">
        <v>-0.115199999999999</v>
      </c>
      <c r="AL72" s="42">
        <v>-0.107621999999999</v>
      </c>
      <c r="AM72" s="42">
        <v>-0.113049999999999</v>
      </c>
      <c r="AN72" s="42">
        <v>-0.119991</v>
      </c>
      <c r="AO72" s="42">
        <v>-0.119889999999999</v>
      </c>
      <c r="AP72" s="42">
        <v>-0.12793499999999899</v>
      </c>
      <c r="AQ72" s="42">
        <v>-0.14285700000000001</v>
      </c>
      <c r="AR72" s="42">
        <v>-0.16319400000000001</v>
      </c>
      <c r="AS72" s="42">
        <v>-0.18777099999999899</v>
      </c>
      <c r="AT72" s="42">
        <v>-0.216257</v>
      </c>
      <c r="AU72" s="42">
        <v>-0.24865399999999899</v>
      </c>
      <c r="AV72" s="42">
        <v>-0.28453200000000001</v>
      </c>
      <c r="AW72" s="42">
        <v>-0.32313500000000001</v>
      </c>
      <c r="AX72" s="42">
        <v>-0.362812999999999</v>
      </c>
      <c r="AY72" s="42">
        <v>-0.40155600000000002</v>
      </c>
      <c r="AZ72" s="42">
        <v>-0.43667600000000001</v>
      </c>
      <c r="BA72" s="42">
        <v>-0.46682400000000002</v>
      </c>
      <c r="BB72" s="42">
        <v>-0.49219499999999899</v>
      </c>
      <c r="BC72" s="42">
        <v>-0.50935600000000003</v>
      </c>
      <c r="BD72" s="42">
        <v>-0.51655099999999898</v>
      </c>
      <c r="BE72" s="42">
        <v>-0.512790999999999</v>
      </c>
      <c r="BF72" s="42">
        <v>-0.50114199999999898</v>
      </c>
      <c r="BG72" s="42">
        <v>-0.49164400000000003</v>
      </c>
      <c r="BH72" s="42">
        <v>-0.46837299999999898</v>
      </c>
      <c r="BI72" s="42">
        <v>-0.40157799999999899</v>
      </c>
      <c r="BJ72" s="42">
        <v>-0.26257399999999897</v>
      </c>
      <c r="BK72" s="42">
        <v>-6.7787100000000003E-2</v>
      </c>
      <c r="BL72" s="42">
        <v>0.17517099999999899</v>
      </c>
      <c r="BM72" s="42">
        <v>0.44480399999999898</v>
      </c>
      <c r="BN72" s="42">
        <v>0.70414699999999897</v>
      </c>
      <c r="BO72" s="42">
        <v>0.90493400000000002</v>
      </c>
      <c r="BP72" s="31">
        <v>1</v>
      </c>
      <c r="BQ72" s="42">
        <v>0.89865600000000001</v>
      </c>
      <c r="BR72" s="42">
        <v>0.67880200000000002</v>
      </c>
      <c r="BS72" s="42">
        <v>0.45525900000000002</v>
      </c>
      <c r="BT72" s="42">
        <v>0.28725699999999899</v>
      </c>
      <c r="BU72" s="42">
        <v>0.111495999999999</v>
      </c>
      <c r="BV72" s="42">
        <v>-6.3972399999999902E-2</v>
      </c>
      <c r="BW72" s="42">
        <v>-0.230824</v>
      </c>
      <c r="BX72" s="42">
        <v>-0.37905699999999898</v>
      </c>
      <c r="BY72" s="42">
        <v>-0.49691999999999897</v>
      </c>
      <c r="BZ72" s="42">
        <v>-0.58321800000000001</v>
      </c>
      <c r="CA72" s="42">
        <v>-0.63612899999999895</v>
      </c>
      <c r="CB72" s="42">
        <v>-0.65752299999999897</v>
      </c>
      <c r="CC72" s="42">
        <v>-0.63953499999999897</v>
      </c>
      <c r="CD72" s="42">
        <v>-0.520038</v>
      </c>
      <c r="CE72" s="42">
        <v>-0.30071700000000001</v>
      </c>
      <c r="CF72" s="42">
        <v>-7.4365600000000004E-2</v>
      </c>
      <c r="CG72" s="42">
        <v>3.3259200000000003E-2</v>
      </c>
      <c r="CH72" s="42">
        <v>1.6523499999999899E-2</v>
      </c>
      <c r="CI72" s="42">
        <v>-8.7093599999999896E-2</v>
      </c>
      <c r="CJ72" s="42">
        <v>-0.18049799999999899</v>
      </c>
      <c r="CK72" s="42">
        <v>-0.205405</v>
      </c>
      <c r="CL72" s="42">
        <v>-0.14462700000000001</v>
      </c>
      <c r="CM72" s="42">
        <v>-7.3507900000000001E-2</v>
      </c>
      <c r="CN72" s="42">
        <v>-2.7622299999999898E-2</v>
      </c>
      <c r="CO72" s="42">
        <v>3.7624199999999899E-3</v>
      </c>
    </row>
    <row r="73" spans="1:93" x14ac:dyDescent="0.25">
      <c r="A73" s="23">
        <v>65</v>
      </c>
      <c r="B73" s="17">
        <v>0.235177</v>
      </c>
      <c r="C73" s="17">
        <v>0.30197399999999996</v>
      </c>
      <c r="D73" s="25">
        <v>13.705399999999999</v>
      </c>
      <c r="E73" s="42">
        <v>-8.7870599999999906E-3</v>
      </c>
      <c r="F73" s="42">
        <v>-1.09966E-2</v>
      </c>
      <c r="G73" s="42">
        <v>-1.1453599999999901E-2</v>
      </c>
      <c r="H73" s="42">
        <v>-1.21452E-2</v>
      </c>
      <c r="I73" s="42">
        <v>-1.2306799999999901E-2</v>
      </c>
      <c r="J73" s="42">
        <v>-1.1701400000000001E-2</v>
      </c>
      <c r="K73" s="42">
        <v>-5.3200699999999901E-3</v>
      </c>
      <c r="L73" s="42">
        <v>4.5737199999999902E-4</v>
      </c>
      <c r="M73" s="42">
        <v>1.01691E-2</v>
      </c>
      <c r="N73" s="42">
        <v>1.2294199999999899E-2</v>
      </c>
      <c r="O73" s="42">
        <v>1.3518699999999899E-2</v>
      </c>
      <c r="P73" s="42">
        <v>1.3194300000000001E-2</v>
      </c>
      <c r="Q73" s="42">
        <v>8.8562399999999892E-3</v>
      </c>
      <c r="R73" s="42">
        <v>8.0406000000000002E-3</v>
      </c>
      <c r="S73" s="42">
        <v>6.0169200000000003E-3</v>
      </c>
      <c r="T73" s="42">
        <v>2.2098700000000001E-3</v>
      </c>
      <c r="U73" s="42">
        <v>-1.68837999999999E-3</v>
      </c>
      <c r="V73" s="42">
        <v>-5.5535999999999901E-3</v>
      </c>
      <c r="W73" s="42">
        <v>-9.3590700000000006E-3</v>
      </c>
      <c r="X73" s="42">
        <v>-1.3505100000000001E-2</v>
      </c>
      <c r="Y73" s="42">
        <v>3.6242400000000001E-2</v>
      </c>
      <c r="Z73" s="42">
        <v>1.1863399999999901E-2</v>
      </c>
      <c r="AA73" s="42">
        <v>-7.4735899999999897E-2</v>
      </c>
      <c r="AB73" s="42">
        <v>-7.0424100000000003E-2</v>
      </c>
      <c r="AC73" s="42">
        <v>-4.4785800000000001E-2</v>
      </c>
      <c r="AD73" s="42">
        <v>-6.6855700000000004E-2</v>
      </c>
      <c r="AE73" s="42">
        <v>-0.11699900000000001</v>
      </c>
      <c r="AF73" s="42">
        <v>-0.13700599999999899</v>
      </c>
      <c r="AG73" s="42">
        <v>-0.142344999999999</v>
      </c>
      <c r="AH73" s="42">
        <v>-0.149000999999999</v>
      </c>
      <c r="AI73" s="42">
        <v>-0.15096599999999899</v>
      </c>
      <c r="AJ73" s="42">
        <v>-0.148871</v>
      </c>
      <c r="AK73" s="42">
        <v>-0.140157</v>
      </c>
      <c r="AL73" s="42">
        <v>-0.122589</v>
      </c>
      <c r="AM73" s="42">
        <v>-0.121459999999999</v>
      </c>
      <c r="AN73" s="42">
        <v>-0.11926</v>
      </c>
      <c r="AO73" s="42">
        <v>-0.10900799999999899</v>
      </c>
      <c r="AP73" s="42">
        <v>-0.10843700000000001</v>
      </c>
      <c r="AQ73" s="42">
        <v>-0.115981</v>
      </c>
      <c r="AR73" s="42">
        <v>-0.130605999999999</v>
      </c>
      <c r="AS73" s="42">
        <v>-0.15004700000000001</v>
      </c>
      <c r="AT73" s="42">
        <v>-0.17399200000000001</v>
      </c>
      <c r="AU73" s="42">
        <v>-0.20272599999999899</v>
      </c>
      <c r="AV73" s="42">
        <v>-0.236868999999999</v>
      </c>
      <c r="AW73" s="42">
        <v>-0.27516600000000002</v>
      </c>
      <c r="AX73" s="42">
        <v>-0.31652599999999897</v>
      </c>
      <c r="AY73" s="42">
        <v>-0.35965399999999897</v>
      </c>
      <c r="AZ73" s="42">
        <v>-0.40209499999999898</v>
      </c>
      <c r="BA73" s="42">
        <v>-0.44246099999999899</v>
      </c>
      <c r="BB73" s="42">
        <v>-0.48041699999999898</v>
      </c>
      <c r="BC73" s="42">
        <v>-0.51344999999999896</v>
      </c>
      <c r="BD73" s="42">
        <v>-0.53974999999999895</v>
      </c>
      <c r="BE73" s="42">
        <v>-0.55812600000000001</v>
      </c>
      <c r="BF73" s="42">
        <v>-0.56373200000000001</v>
      </c>
      <c r="BG73" s="42">
        <v>-0.56715899999999897</v>
      </c>
      <c r="BH73" s="42">
        <v>-0.56597200000000003</v>
      </c>
      <c r="BI73" s="42">
        <v>-0.54402499999999898</v>
      </c>
      <c r="BJ73" s="42">
        <v>-0.46792099999999898</v>
      </c>
      <c r="BK73" s="42">
        <v>-0.331845</v>
      </c>
      <c r="BL73" s="42">
        <v>-0.13175700000000001</v>
      </c>
      <c r="BM73" s="42">
        <v>0.12463200000000001</v>
      </c>
      <c r="BN73" s="42">
        <v>0.41264099999999898</v>
      </c>
      <c r="BO73" s="42">
        <v>0.68973700000000004</v>
      </c>
      <c r="BP73" s="42">
        <v>0.89865600000000001</v>
      </c>
      <c r="BQ73" s="31">
        <v>1</v>
      </c>
      <c r="BR73" s="42">
        <v>0.89487700000000003</v>
      </c>
      <c r="BS73" s="42">
        <v>0.73544299999999896</v>
      </c>
      <c r="BT73" s="42">
        <v>0.59563500000000003</v>
      </c>
      <c r="BU73" s="42">
        <v>0.43416100000000002</v>
      </c>
      <c r="BV73" s="42">
        <v>0.25772899999999899</v>
      </c>
      <c r="BW73" s="42">
        <v>7.4395199999999898E-2</v>
      </c>
      <c r="BX73" s="42">
        <v>-0.105056999999999</v>
      </c>
      <c r="BY73" s="42">
        <v>-0.26405699999999899</v>
      </c>
      <c r="BZ73" s="42">
        <v>-0.39940300000000001</v>
      </c>
      <c r="CA73" s="42">
        <v>-0.50336000000000003</v>
      </c>
      <c r="CB73" s="42">
        <v>-0.57680600000000004</v>
      </c>
      <c r="CC73" s="42">
        <v>-0.63449500000000003</v>
      </c>
      <c r="CD73" s="42">
        <v>-0.59740199999999899</v>
      </c>
      <c r="CE73" s="42">
        <v>-0.41767399999999899</v>
      </c>
      <c r="CF73" s="42">
        <v>-0.173267</v>
      </c>
      <c r="CG73" s="42">
        <v>-1.9168899999999899E-2</v>
      </c>
      <c r="CH73" s="42">
        <v>-3.34797E-3</v>
      </c>
      <c r="CI73" s="42">
        <v>-0.10141500000000001</v>
      </c>
      <c r="CJ73" s="42">
        <v>-0.20535300000000001</v>
      </c>
      <c r="CK73" s="42">
        <v>-0.24609200000000001</v>
      </c>
      <c r="CL73" s="42">
        <v>-0.169598999999999</v>
      </c>
      <c r="CM73" s="42">
        <v>-8.3293099999999898E-2</v>
      </c>
      <c r="CN73" s="42">
        <v>-2.8368500000000001E-2</v>
      </c>
      <c r="CO73" s="42">
        <v>8.9538199999999908E-3</v>
      </c>
    </row>
    <row r="74" spans="1:93" x14ac:dyDescent="0.25">
      <c r="A74" s="23">
        <v>66</v>
      </c>
      <c r="B74" s="17">
        <v>0.30197399999999996</v>
      </c>
      <c r="C74" s="17">
        <v>0.38774199999999998</v>
      </c>
      <c r="D74" s="25">
        <v>13.266500000000001</v>
      </c>
      <c r="E74" s="42">
        <v>-1.00117E-2</v>
      </c>
      <c r="F74" s="42">
        <v>-1.2741199999999901E-2</v>
      </c>
      <c r="G74" s="42">
        <v>-1.3445099999999899E-2</v>
      </c>
      <c r="H74" s="42">
        <v>-1.42877E-2</v>
      </c>
      <c r="I74" s="42">
        <v>-1.4474300000000001E-2</v>
      </c>
      <c r="J74" s="42">
        <v>-1.3783899999999899E-2</v>
      </c>
      <c r="K74" s="42">
        <v>-7.1378500000000003E-3</v>
      </c>
      <c r="L74" s="42">
        <v>-1.28465E-3</v>
      </c>
      <c r="M74" s="42">
        <v>8.0689999999999894E-3</v>
      </c>
      <c r="N74" s="42">
        <v>1.0314E-2</v>
      </c>
      <c r="O74" s="42">
        <v>1.1490800000000001E-2</v>
      </c>
      <c r="P74" s="42">
        <v>1.0932000000000001E-2</v>
      </c>
      <c r="Q74" s="42">
        <v>5.7733100000000002E-3</v>
      </c>
      <c r="R74" s="42">
        <v>4.72763E-3</v>
      </c>
      <c r="S74" s="42">
        <v>2.32474999999999E-3</v>
      </c>
      <c r="T74" s="42">
        <v>-2.1174000000000002E-3</v>
      </c>
      <c r="U74" s="42">
        <v>-6.6586600000000003E-3</v>
      </c>
      <c r="V74" s="42">
        <v>-1.11354E-2</v>
      </c>
      <c r="W74" s="42">
        <v>-1.54912E-2</v>
      </c>
      <c r="X74" s="42">
        <v>-2.0165999999999899E-2</v>
      </c>
      <c r="Y74" s="42">
        <v>3.13111999999999E-2</v>
      </c>
      <c r="Z74" s="42">
        <v>7.0343999999999901E-3</v>
      </c>
      <c r="AA74" s="42">
        <v>-8.5900599999999896E-2</v>
      </c>
      <c r="AB74" s="42">
        <v>-8.0898600000000001E-2</v>
      </c>
      <c r="AC74" s="42">
        <v>-5.6709599999999902E-2</v>
      </c>
      <c r="AD74" s="42">
        <v>-8.3773600000000004E-2</v>
      </c>
      <c r="AE74" s="42">
        <v>-0.136187</v>
      </c>
      <c r="AF74" s="42">
        <v>-0.15856000000000001</v>
      </c>
      <c r="AG74" s="42">
        <v>-0.16415299999999899</v>
      </c>
      <c r="AH74" s="42">
        <v>-0.170814999999999</v>
      </c>
      <c r="AI74" s="42">
        <v>-0.17227100000000001</v>
      </c>
      <c r="AJ74" s="42">
        <v>-0.168760999999999</v>
      </c>
      <c r="AK74" s="42">
        <v>-0.15639900000000001</v>
      </c>
      <c r="AL74" s="42">
        <v>-0.13133400000000001</v>
      </c>
      <c r="AM74" s="42">
        <v>-0.124787999999999</v>
      </c>
      <c r="AN74" s="42">
        <v>-0.115158999999999</v>
      </c>
      <c r="AO74" s="42">
        <v>-9.7078499999999901E-2</v>
      </c>
      <c r="AP74" s="42">
        <v>-8.9523099999999897E-2</v>
      </c>
      <c r="AQ74" s="42">
        <v>-9.06695E-2</v>
      </c>
      <c r="AR74" s="42">
        <v>-9.99115E-2</v>
      </c>
      <c r="AS74" s="42">
        <v>-0.114124</v>
      </c>
      <c r="AT74" s="42">
        <v>-0.13301399999999899</v>
      </c>
      <c r="AU74" s="42">
        <v>-0.15704599999999899</v>
      </c>
      <c r="AV74" s="42">
        <v>-0.18768299999999899</v>
      </c>
      <c r="AW74" s="42">
        <v>-0.223242999999999</v>
      </c>
      <c r="AX74" s="42">
        <v>-0.26308399999999899</v>
      </c>
      <c r="AY74" s="42">
        <v>-0.30659500000000001</v>
      </c>
      <c r="AZ74" s="42">
        <v>-0.35161300000000001</v>
      </c>
      <c r="BA74" s="42">
        <v>-0.396791</v>
      </c>
      <c r="BB74" s="42">
        <v>-0.44123899999999899</v>
      </c>
      <c r="BC74" s="42">
        <v>-0.48358099999999898</v>
      </c>
      <c r="BD74" s="42">
        <v>-0.52220500000000003</v>
      </c>
      <c r="BE74" s="42">
        <v>-0.55597799999999897</v>
      </c>
      <c r="BF74" s="42">
        <v>-0.57460900000000004</v>
      </c>
      <c r="BG74" s="42">
        <v>-0.58771499999999899</v>
      </c>
      <c r="BH74" s="42">
        <v>-0.60401099999999897</v>
      </c>
      <c r="BI74" s="42">
        <v>-0.62019100000000005</v>
      </c>
      <c r="BJ74" s="42">
        <v>-0.60445599999999899</v>
      </c>
      <c r="BK74" s="42">
        <v>-0.53492399999999896</v>
      </c>
      <c r="BL74" s="42">
        <v>-0.39863399999999899</v>
      </c>
      <c r="BM74" s="42">
        <v>-0.189891</v>
      </c>
      <c r="BN74" s="42">
        <v>8.2634499999999902E-2</v>
      </c>
      <c r="BO74" s="42">
        <v>0.39072800000000002</v>
      </c>
      <c r="BP74" s="42">
        <v>0.67880200000000002</v>
      </c>
      <c r="BQ74" s="42">
        <v>0.89487700000000003</v>
      </c>
      <c r="BR74" s="31">
        <v>1</v>
      </c>
      <c r="BS74" s="42">
        <v>0.93356700000000004</v>
      </c>
      <c r="BT74" s="42">
        <v>0.84704900000000005</v>
      </c>
      <c r="BU74" s="42">
        <v>0.72803200000000001</v>
      </c>
      <c r="BV74" s="42">
        <v>0.58020400000000005</v>
      </c>
      <c r="BW74" s="42">
        <v>0.40933900000000001</v>
      </c>
      <c r="BX74" s="42">
        <v>0.224797999999999</v>
      </c>
      <c r="BY74" s="42">
        <v>4.5237699999999902E-2</v>
      </c>
      <c r="BZ74" s="42">
        <v>-0.12446599999999899</v>
      </c>
      <c r="CA74" s="42">
        <v>-0.271533999999999</v>
      </c>
      <c r="CB74" s="42">
        <v>-0.39535500000000001</v>
      </c>
      <c r="CC74" s="42">
        <v>-0.53656400000000004</v>
      </c>
      <c r="CD74" s="42">
        <v>-0.61007800000000001</v>
      </c>
      <c r="CE74" s="42">
        <v>-0.512095999999999</v>
      </c>
      <c r="CF74" s="42">
        <v>-0.28441899999999898</v>
      </c>
      <c r="CG74" s="42">
        <v>-9.2705300000000004E-2</v>
      </c>
      <c r="CH74" s="42">
        <v>-3.3531600000000002E-2</v>
      </c>
      <c r="CI74" s="42">
        <v>-0.106156</v>
      </c>
      <c r="CJ74" s="42">
        <v>-0.20682</v>
      </c>
      <c r="CK74" s="42">
        <v>-0.26436300000000001</v>
      </c>
      <c r="CL74" s="42">
        <v>-0.18109500000000001</v>
      </c>
      <c r="CM74" s="42">
        <v>-8.7869199999999897E-2</v>
      </c>
      <c r="CN74" s="42">
        <v>-2.8483100000000001E-2</v>
      </c>
      <c r="CO74" s="42">
        <v>1.23055E-2</v>
      </c>
    </row>
    <row r="75" spans="1:93" x14ac:dyDescent="0.25">
      <c r="A75" s="23">
        <v>67</v>
      </c>
      <c r="B75" s="17">
        <v>0.38774199999999998</v>
      </c>
      <c r="C75" s="17">
        <v>0.43936899999999995</v>
      </c>
      <c r="D75" s="25">
        <v>12.757899999999999</v>
      </c>
      <c r="E75" s="42">
        <v>-1.0352200000000001E-2</v>
      </c>
      <c r="F75" s="42">
        <v>-1.32824999999999E-2</v>
      </c>
      <c r="G75" s="42">
        <v>-1.4103600000000001E-2</v>
      </c>
      <c r="H75" s="42">
        <v>-1.50052999999999E-2</v>
      </c>
      <c r="I75" s="42">
        <v>-1.5187799999999901E-2</v>
      </c>
      <c r="J75" s="42">
        <v>-1.4488600000000001E-2</v>
      </c>
      <c r="K75" s="42">
        <v>-8.05757E-3</v>
      </c>
      <c r="L75" s="42">
        <v>-2.5089600000000002E-3</v>
      </c>
      <c r="M75" s="42">
        <v>5.8950199999999904E-3</v>
      </c>
      <c r="N75" s="42">
        <v>8.0830399999999893E-3</v>
      </c>
      <c r="O75" s="42">
        <v>9.1482799999999895E-3</v>
      </c>
      <c r="P75" s="42">
        <v>8.4417599999999891E-3</v>
      </c>
      <c r="Q75" s="42">
        <v>2.9510000000000001E-3</v>
      </c>
      <c r="R75" s="42">
        <v>1.7906599999999899E-3</v>
      </c>
      <c r="S75" s="42">
        <v>-7.6238900000000004E-4</v>
      </c>
      <c r="T75" s="42">
        <v>-5.4309700000000002E-3</v>
      </c>
      <c r="U75" s="42">
        <v>-1.01998E-2</v>
      </c>
      <c r="V75" s="42">
        <v>-1.48845E-2</v>
      </c>
      <c r="W75" s="42">
        <v>-1.9408899999999899E-2</v>
      </c>
      <c r="X75" s="42">
        <v>-2.4203700000000002E-2</v>
      </c>
      <c r="Y75" s="42">
        <v>2.6726900000000001E-2</v>
      </c>
      <c r="Z75" s="42">
        <v>3.7328000000000001E-3</v>
      </c>
      <c r="AA75" s="42">
        <v>-8.9583700000000002E-2</v>
      </c>
      <c r="AB75" s="42">
        <v>-8.3279300000000001E-2</v>
      </c>
      <c r="AC75" s="42">
        <v>-6.05655999999999E-2</v>
      </c>
      <c r="AD75" s="42">
        <v>-8.9568099999999901E-2</v>
      </c>
      <c r="AE75" s="42">
        <v>-0.142961</v>
      </c>
      <c r="AF75" s="42">
        <v>-0.16655400000000001</v>
      </c>
      <c r="AG75" s="42">
        <v>-0.17235600000000001</v>
      </c>
      <c r="AH75" s="42">
        <v>-0.178846</v>
      </c>
      <c r="AI75" s="42">
        <v>-0.180008</v>
      </c>
      <c r="AJ75" s="42">
        <v>-0.17582500000000001</v>
      </c>
      <c r="AK75" s="42">
        <v>-0.161711999999999</v>
      </c>
      <c r="AL75" s="42">
        <v>-0.13295000000000001</v>
      </c>
      <c r="AM75" s="42">
        <v>-0.12341100000000001</v>
      </c>
      <c r="AN75" s="42">
        <v>-0.109643</v>
      </c>
      <c r="AO75" s="42">
        <v>-8.7516700000000003E-2</v>
      </c>
      <c r="AP75" s="42">
        <v>-7.5979400000000002E-2</v>
      </c>
      <c r="AQ75" s="42">
        <v>-7.3116299999999898E-2</v>
      </c>
      <c r="AR75" s="42">
        <v>-7.86248999999999E-2</v>
      </c>
      <c r="AS75" s="42">
        <v>-8.8964100000000004E-2</v>
      </c>
      <c r="AT75" s="42">
        <v>-0.103855</v>
      </c>
      <c r="AU75" s="42">
        <v>-0.12382799999999899</v>
      </c>
      <c r="AV75" s="42">
        <v>-0.15082400000000001</v>
      </c>
      <c r="AW75" s="42">
        <v>-0.18290000000000001</v>
      </c>
      <c r="AX75" s="42">
        <v>-0.21969900000000001</v>
      </c>
      <c r="AY75" s="42">
        <v>-0.26102700000000001</v>
      </c>
      <c r="AZ75" s="42">
        <v>-0.30499300000000001</v>
      </c>
      <c r="BA75" s="42">
        <v>-0.35032400000000002</v>
      </c>
      <c r="BB75" s="42">
        <v>-0.39574399999999899</v>
      </c>
      <c r="BC75" s="42">
        <v>-0.44072899999999898</v>
      </c>
      <c r="BD75" s="42">
        <v>-0.48394599999999899</v>
      </c>
      <c r="BE75" s="42">
        <v>-0.52439199999999897</v>
      </c>
      <c r="BF75" s="42">
        <v>-0.54942199999999897</v>
      </c>
      <c r="BG75" s="42">
        <v>-0.56723599999999896</v>
      </c>
      <c r="BH75" s="42">
        <v>-0.5927</v>
      </c>
      <c r="BI75" s="42">
        <v>-0.630552</v>
      </c>
      <c r="BJ75" s="42">
        <v>-0.65335100000000002</v>
      </c>
      <c r="BK75" s="42">
        <v>-0.63206700000000005</v>
      </c>
      <c r="BL75" s="42">
        <v>-0.54989399999999899</v>
      </c>
      <c r="BM75" s="42">
        <v>-0.39319599999999899</v>
      </c>
      <c r="BN75" s="42">
        <v>-0.158668</v>
      </c>
      <c r="BO75" s="42">
        <v>0.139593999999999</v>
      </c>
      <c r="BP75" s="42">
        <v>0.45525900000000002</v>
      </c>
      <c r="BQ75" s="42">
        <v>0.73544299999999896</v>
      </c>
      <c r="BR75" s="42">
        <v>0.93356700000000004</v>
      </c>
      <c r="BS75" s="31">
        <v>1</v>
      </c>
      <c r="BT75" s="42">
        <v>0.96485900000000002</v>
      </c>
      <c r="BU75" s="42">
        <v>0.893235</v>
      </c>
      <c r="BV75" s="42">
        <v>0.78561199999999898</v>
      </c>
      <c r="BW75" s="42">
        <v>0.64488599999999896</v>
      </c>
      <c r="BX75" s="42">
        <v>0.477746</v>
      </c>
      <c r="BY75" s="42">
        <v>0.30228899999999898</v>
      </c>
      <c r="BZ75" s="42">
        <v>0.123593999999999</v>
      </c>
      <c r="CA75" s="42">
        <v>-4.2895200000000001E-2</v>
      </c>
      <c r="CB75" s="42">
        <v>-0.19578499999999899</v>
      </c>
      <c r="CC75" s="42">
        <v>-0.39462999999999898</v>
      </c>
      <c r="CD75" s="42">
        <v>-0.56085399999999896</v>
      </c>
      <c r="CE75" s="42">
        <v>-0.55160500000000001</v>
      </c>
      <c r="CF75" s="42">
        <v>-0.36766700000000002</v>
      </c>
      <c r="CG75" s="42">
        <v>-0.16240099999999899</v>
      </c>
      <c r="CH75" s="42">
        <v>-6.7564700000000005E-2</v>
      </c>
      <c r="CI75" s="42">
        <v>-0.10631</v>
      </c>
      <c r="CJ75" s="42">
        <v>-0.19026899999999899</v>
      </c>
      <c r="CK75" s="42">
        <v>-0.258292999999999</v>
      </c>
      <c r="CL75" s="42">
        <v>-0.17760600000000001</v>
      </c>
      <c r="CM75" s="42">
        <v>-8.7120600000000006E-2</v>
      </c>
      <c r="CN75" s="42">
        <v>-2.8953300000000001E-2</v>
      </c>
      <c r="CO75" s="42">
        <v>1.19214E-2</v>
      </c>
    </row>
    <row r="76" spans="1:93" x14ac:dyDescent="0.25">
      <c r="A76" s="23">
        <v>68</v>
      </c>
      <c r="B76" s="17">
        <v>0.43936899999999995</v>
      </c>
      <c r="C76" s="17">
        <v>0.49787099999999995</v>
      </c>
      <c r="D76" s="25">
        <v>12.2529</v>
      </c>
      <c r="E76" s="42">
        <v>-1.0238199999999901E-2</v>
      </c>
      <c r="F76" s="42">
        <v>-1.3168300000000001E-2</v>
      </c>
      <c r="G76" s="42">
        <v>-1.4008400000000001E-2</v>
      </c>
      <c r="H76" s="42">
        <v>-1.49079999999999E-2</v>
      </c>
      <c r="I76" s="42">
        <v>-1.50942E-2</v>
      </c>
      <c r="J76" s="42">
        <v>-1.4395899999999901E-2</v>
      </c>
      <c r="K76" s="42">
        <v>-8.2633900000000007E-3</v>
      </c>
      <c r="L76" s="42">
        <v>-3.0606100000000001E-3</v>
      </c>
      <c r="M76" s="42">
        <v>4.5586100000000003E-3</v>
      </c>
      <c r="N76" s="42">
        <v>6.6440300000000004E-3</v>
      </c>
      <c r="O76" s="42">
        <v>7.62205E-3</v>
      </c>
      <c r="P76" s="42">
        <v>6.8547E-3</v>
      </c>
      <c r="Q76" s="42">
        <v>1.34106E-3</v>
      </c>
      <c r="R76" s="42">
        <v>1.5242200000000001E-4</v>
      </c>
      <c r="S76" s="42">
        <v>-2.4094899999999898E-3</v>
      </c>
      <c r="T76" s="42">
        <v>-7.0669699999999901E-3</v>
      </c>
      <c r="U76" s="42">
        <v>-1.18233E-2</v>
      </c>
      <c r="V76" s="42">
        <v>-1.6489400000000001E-2</v>
      </c>
      <c r="W76" s="42">
        <v>-2.0975400000000002E-2</v>
      </c>
      <c r="X76" s="42">
        <v>-2.5691700000000001E-2</v>
      </c>
      <c r="Y76" s="42">
        <v>2.4442999999999899E-2</v>
      </c>
      <c r="Z76" s="42">
        <v>2.8761799999999899E-3</v>
      </c>
      <c r="AA76" s="42">
        <v>-8.90709999999999E-2</v>
      </c>
      <c r="AB76" s="42">
        <v>-8.1332899999999902E-2</v>
      </c>
      <c r="AC76" s="42">
        <v>-5.95788999999999E-2</v>
      </c>
      <c r="AD76" s="42">
        <v>-8.9144500000000002E-2</v>
      </c>
      <c r="AE76" s="42">
        <v>-0.14340600000000001</v>
      </c>
      <c r="AF76" s="42">
        <v>-0.167708999999999</v>
      </c>
      <c r="AG76" s="42">
        <v>-0.17372299999999899</v>
      </c>
      <c r="AH76" s="42">
        <v>-0.18002299999999899</v>
      </c>
      <c r="AI76" s="42">
        <v>-0.18104100000000001</v>
      </c>
      <c r="AJ76" s="42">
        <v>-0.17660000000000001</v>
      </c>
      <c r="AK76" s="42">
        <v>-0.16180700000000001</v>
      </c>
      <c r="AL76" s="42">
        <v>-0.13147800000000001</v>
      </c>
      <c r="AM76" s="42">
        <v>-0.12031699999999899</v>
      </c>
      <c r="AN76" s="42">
        <v>-0.104301</v>
      </c>
      <c r="AO76" s="42">
        <v>-8.0184599999999898E-2</v>
      </c>
      <c r="AP76" s="42">
        <v>-6.6538899999999901E-2</v>
      </c>
      <c r="AQ76" s="42">
        <v>-6.1397699999999902E-2</v>
      </c>
      <c r="AR76" s="42">
        <v>-6.4623100000000003E-2</v>
      </c>
      <c r="AS76" s="42">
        <v>-7.25130999999999E-2</v>
      </c>
      <c r="AT76" s="42">
        <v>-8.4778300000000001E-2</v>
      </c>
      <c r="AU76" s="42">
        <v>-0.10198</v>
      </c>
      <c r="AV76" s="42">
        <v>-0.12631700000000001</v>
      </c>
      <c r="AW76" s="42">
        <v>-0.15571099999999899</v>
      </c>
      <c r="AX76" s="42">
        <v>-0.18997600000000001</v>
      </c>
      <c r="AY76" s="42">
        <v>-0.229153999999999</v>
      </c>
      <c r="AZ76" s="42">
        <v>-0.271533999999999</v>
      </c>
      <c r="BA76" s="42">
        <v>-0.31587100000000001</v>
      </c>
      <c r="BB76" s="42">
        <v>-0.36065900000000001</v>
      </c>
      <c r="BC76" s="42">
        <v>-0.405915999999999</v>
      </c>
      <c r="BD76" s="42">
        <v>-0.45048500000000002</v>
      </c>
      <c r="BE76" s="42">
        <v>-0.493508</v>
      </c>
      <c r="BF76" s="42">
        <v>-0.52144299999999899</v>
      </c>
      <c r="BG76" s="42">
        <v>-0.54132100000000005</v>
      </c>
      <c r="BH76" s="42">
        <v>-0.57116800000000001</v>
      </c>
      <c r="BI76" s="42">
        <v>-0.62009199999999898</v>
      </c>
      <c r="BJ76" s="42">
        <v>-0.66447900000000004</v>
      </c>
      <c r="BK76" s="42">
        <v>-0.67253399999999897</v>
      </c>
      <c r="BL76" s="42">
        <v>-0.62635600000000002</v>
      </c>
      <c r="BM76" s="42">
        <v>-0.50842600000000004</v>
      </c>
      <c r="BN76" s="42">
        <v>-0.30837799999999899</v>
      </c>
      <c r="BO76" s="42">
        <v>-3.0481299999999899E-2</v>
      </c>
      <c r="BP76" s="42">
        <v>0.28725699999999899</v>
      </c>
      <c r="BQ76" s="42">
        <v>0.59563500000000003</v>
      </c>
      <c r="BR76" s="42">
        <v>0.84704900000000005</v>
      </c>
      <c r="BS76" s="42">
        <v>0.96485900000000002</v>
      </c>
      <c r="BT76" s="31">
        <v>1</v>
      </c>
      <c r="BU76" s="42">
        <v>0.96632899999999899</v>
      </c>
      <c r="BV76" s="42">
        <v>0.89399200000000001</v>
      </c>
      <c r="BW76" s="42">
        <v>0.78352100000000002</v>
      </c>
      <c r="BX76" s="42">
        <v>0.63921300000000003</v>
      </c>
      <c r="BY76" s="42">
        <v>0.47706799999999899</v>
      </c>
      <c r="BZ76" s="42">
        <v>0.30233900000000002</v>
      </c>
      <c r="CA76" s="42">
        <v>0.13086999999999899</v>
      </c>
      <c r="CB76" s="42">
        <v>-3.5102899999999902E-2</v>
      </c>
      <c r="CC76" s="42">
        <v>-0.26655200000000001</v>
      </c>
      <c r="CD76" s="42">
        <v>-0.49535800000000002</v>
      </c>
      <c r="CE76" s="42">
        <v>-0.556943999999999</v>
      </c>
      <c r="CF76" s="42">
        <v>-0.418935</v>
      </c>
      <c r="CG76" s="42">
        <v>-0.215223999999999</v>
      </c>
      <c r="CH76" s="42">
        <v>-9.6882200000000002E-2</v>
      </c>
      <c r="CI76" s="42">
        <v>-0.105693999999999</v>
      </c>
      <c r="CJ76" s="42">
        <v>-0.169040999999999</v>
      </c>
      <c r="CK76" s="42">
        <v>-0.24235999999999899</v>
      </c>
      <c r="CL76" s="42">
        <v>-0.16848099999999899</v>
      </c>
      <c r="CM76" s="42">
        <v>-8.5261500000000004E-2</v>
      </c>
      <c r="CN76" s="42">
        <v>-3.1077099999999899E-2</v>
      </c>
      <c r="CO76" s="42">
        <v>8.17704E-3</v>
      </c>
    </row>
    <row r="77" spans="1:93" x14ac:dyDescent="0.25">
      <c r="A77" s="23">
        <v>69</v>
      </c>
      <c r="B77" s="17">
        <v>0.49787099999999995</v>
      </c>
      <c r="C77" s="17">
        <v>0.56416100000000002</v>
      </c>
      <c r="D77" s="25">
        <v>11.6007</v>
      </c>
      <c r="E77" s="42">
        <v>-9.8051100000000006E-3</v>
      </c>
      <c r="F77" s="42">
        <v>-1.2615700000000001E-2</v>
      </c>
      <c r="G77" s="42">
        <v>-1.3424800000000001E-2</v>
      </c>
      <c r="H77" s="42">
        <v>-1.4286599999999899E-2</v>
      </c>
      <c r="I77" s="42">
        <v>-1.4474300000000001E-2</v>
      </c>
      <c r="J77" s="42">
        <v>-1.3793700000000001E-2</v>
      </c>
      <c r="K77" s="42">
        <v>-8.1587399999999907E-3</v>
      </c>
      <c r="L77" s="42">
        <v>-3.4879199999999898E-3</v>
      </c>
      <c r="M77" s="42">
        <v>3.0452999999999899E-3</v>
      </c>
      <c r="N77" s="42">
        <v>4.9511299999999902E-3</v>
      </c>
      <c r="O77" s="42">
        <v>5.8135799999999901E-3</v>
      </c>
      <c r="P77" s="42">
        <v>5.0043199999999901E-3</v>
      </c>
      <c r="Q77" s="42">
        <v>-3.6404399999999902E-4</v>
      </c>
      <c r="R77" s="42">
        <v>-1.54633999999999E-3</v>
      </c>
      <c r="S77" s="42">
        <v>-4.0357500000000003E-3</v>
      </c>
      <c r="T77" s="42">
        <v>-8.5393699999999906E-3</v>
      </c>
      <c r="U77" s="42">
        <v>-1.3139100000000001E-2</v>
      </c>
      <c r="V77" s="42">
        <v>-1.7644199999999902E-2</v>
      </c>
      <c r="W77" s="42">
        <v>-2.1957899999999898E-2</v>
      </c>
      <c r="X77" s="42">
        <v>-2.6450700000000001E-2</v>
      </c>
      <c r="Y77" s="42">
        <v>2.23304E-2</v>
      </c>
      <c r="Z77" s="42">
        <v>2.7360700000000002E-3</v>
      </c>
      <c r="AA77" s="42">
        <v>-8.55377999999999E-2</v>
      </c>
      <c r="AB77" s="42">
        <v>-7.6333100000000001E-2</v>
      </c>
      <c r="AC77" s="42">
        <v>-5.57589E-2</v>
      </c>
      <c r="AD77" s="42">
        <v>-8.5197200000000001E-2</v>
      </c>
      <c r="AE77" s="42">
        <v>-0.140119999999999</v>
      </c>
      <c r="AF77" s="42">
        <v>-0.16492399999999899</v>
      </c>
      <c r="AG77" s="42">
        <v>-0.171213</v>
      </c>
      <c r="AH77" s="42">
        <v>-0.17730299999999899</v>
      </c>
      <c r="AI77" s="42">
        <v>-0.17824499999999899</v>
      </c>
      <c r="AJ77" s="42">
        <v>-0.17372499999999899</v>
      </c>
      <c r="AK77" s="42">
        <v>-0.15865199999999899</v>
      </c>
      <c r="AL77" s="42">
        <v>-0.12751399999999899</v>
      </c>
      <c r="AM77" s="42">
        <v>-0.115137</v>
      </c>
      <c r="AN77" s="42">
        <v>-9.7382399999999897E-2</v>
      </c>
      <c r="AO77" s="42">
        <v>-7.1970800000000001E-2</v>
      </c>
      <c r="AP77" s="42">
        <v>-5.6711799999999903E-2</v>
      </c>
      <c r="AQ77" s="42">
        <v>-4.96235999999999E-2</v>
      </c>
      <c r="AR77" s="42">
        <v>-5.07091E-2</v>
      </c>
      <c r="AS77" s="42">
        <v>-5.62128E-2</v>
      </c>
      <c r="AT77" s="42">
        <v>-6.5829200000000004E-2</v>
      </c>
      <c r="AU77" s="42">
        <v>-8.0127400000000001E-2</v>
      </c>
      <c r="AV77" s="42">
        <v>-0.101515999999999</v>
      </c>
      <c r="AW77" s="42">
        <v>-0.12781300000000001</v>
      </c>
      <c r="AX77" s="42">
        <v>-0.159002</v>
      </c>
      <c r="AY77" s="42">
        <v>-0.195294999999999</v>
      </c>
      <c r="AZ77" s="42">
        <v>-0.235206999999999</v>
      </c>
      <c r="BA77" s="42">
        <v>-0.277502999999999</v>
      </c>
      <c r="BB77" s="42">
        <v>-0.32048500000000002</v>
      </c>
      <c r="BC77" s="42">
        <v>-0.364644999999999</v>
      </c>
      <c r="BD77" s="42">
        <v>-0.40907300000000002</v>
      </c>
      <c r="BE77" s="42">
        <v>-0.45301999999999898</v>
      </c>
      <c r="BF77" s="42">
        <v>-0.482652999999999</v>
      </c>
      <c r="BG77" s="42">
        <v>-0.50366299999999897</v>
      </c>
      <c r="BH77" s="42">
        <v>-0.536353999999999</v>
      </c>
      <c r="BI77" s="42">
        <v>-0.59336299999999897</v>
      </c>
      <c r="BJ77" s="42">
        <v>-0.65530699999999897</v>
      </c>
      <c r="BK77" s="42">
        <v>-0.68944399999999895</v>
      </c>
      <c r="BL77" s="42">
        <v>-0.67780200000000002</v>
      </c>
      <c r="BM77" s="42">
        <v>-0.60042499999999899</v>
      </c>
      <c r="BN77" s="42">
        <v>-0.44102999999999898</v>
      </c>
      <c r="BO77" s="42">
        <v>-0.19439600000000001</v>
      </c>
      <c r="BP77" s="42">
        <v>0.111495999999999</v>
      </c>
      <c r="BQ77" s="42">
        <v>0.43416100000000002</v>
      </c>
      <c r="BR77" s="42">
        <v>0.72803200000000001</v>
      </c>
      <c r="BS77" s="42">
        <v>0.893235</v>
      </c>
      <c r="BT77" s="42">
        <v>0.96632899999999899</v>
      </c>
      <c r="BU77" s="31">
        <v>1</v>
      </c>
      <c r="BV77" s="42">
        <v>0.96772599999999898</v>
      </c>
      <c r="BW77" s="42">
        <v>0.89436000000000004</v>
      </c>
      <c r="BX77" s="42">
        <v>0.78134599999999899</v>
      </c>
      <c r="BY77" s="42">
        <v>0.64163800000000004</v>
      </c>
      <c r="BZ77" s="42">
        <v>0.48019000000000001</v>
      </c>
      <c r="CA77" s="42">
        <v>0.31228600000000001</v>
      </c>
      <c r="CB77" s="42">
        <v>0.14080500000000001</v>
      </c>
      <c r="CC77" s="42">
        <v>-0.114383999999999</v>
      </c>
      <c r="CD77" s="42">
        <v>-0.40101500000000001</v>
      </c>
      <c r="CE77" s="42">
        <v>-0.53940600000000005</v>
      </c>
      <c r="CF77" s="42">
        <v>-0.46135300000000001</v>
      </c>
      <c r="CG77" s="42">
        <v>-0.27046700000000001</v>
      </c>
      <c r="CH77" s="42">
        <v>-0.131488999999999</v>
      </c>
      <c r="CI77" s="42">
        <v>-0.10544199999999899</v>
      </c>
      <c r="CJ77" s="42">
        <v>-0.140012999999999</v>
      </c>
      <c r="CK77" s="42">
        <v>-0.21568499999999899</v>
      </c>
      <c r="CL77" s="42">
        <v>-0.152618</v>
      </c>
      <c r="CM77" s="42">
        <v>-8.1390100000000007E-2</v>
      </c>
      <c r="CN77" s="42">
        <v>-3.4090500000000003E-2</v>
      </c>
      <c r="CO77" s="42">
        <v>1.8668700000000001E-3</v>
      </c>
    </row>
    <row r="78" spans="1:93" x14ac:dyDescent="0.25">
      <c r="A78" s="23">
        <v>70</v>
      </c>
      <c r="B78" s="17">
        <v>0.56416100000000002</v>
      </c>
      <c r="C78" s="17">
        <v>0.63927899999999993</v>
      </c>
      <c r="D78" s="25">
        <v>10.9078</v>
      </c>
      <c r="E78" s="42">
        <v>-9.0489999999999893E-3</v>
      </c>
      <c r="F78" s="42">
        <v>-1.16191E-2</v>
      </c>
      <c r="G78" s="42">
        <v>-1.2346499999999899E-2</v>
      </c>
      <c r="H78" s="42">
        <v>-1.3135900000000001E-2</v>
      </c>
      <c r="I78" s="42">
        <v>-1.33116999999999E-2</v>
      </c>
      <c r="J78" s="42">
        <v>-1.2680399999999901E-2</v>
      </c>
      <c r="K78" s="42">
        <v>-7.7329299999999903E-3</v>
      </c>
      <c r="L78" s="42">
        <v>-3.74486999999999E-3</v>
      </c>
      <c r="M78" s="42">
        <v>1.43859E-3</v>
      </c>
      <c r="N78" s="42">
        <v>3.0931600000000002E-3</v>
      </c>
      <c r="O78" s="42">
        <v>3.8183100000000001E-3</v>
      </c>
      <c r="P78" s="42">
        <v>2.9897000000000001E-3</v>
      </c>
      <c r="Q78" s="42">
        <v>-2.05674999999999E-3</v>
      </c>
      <c r="R78" s="42">
        <v>-3.1932800000000002E-3</v>
      </c>
      <c r="S78" s="42">
        <v>-5.5267900000000002E-3</v>
      </c>
      <c r="T78" s="42">
        <v>-9.7286500000000001E-3</v>
      </c>
      <c r="U78" s="42">
        <v>-1.4020599999999901E-2</v>
      </c>
      <c r="V78" s="42">
        <v>-1.8220900000000002E-2</v>
      </c>
      <c r="W78" s="42">
        <v>-2.22241E-2</v>
      </c>
      <c r="X78" s="42">
        <v>-2.6347399999999899E-2</v>
      </c>
      <c r="Y78" s="42">
        <v>2.0481200000000001E-2</v>
      </c>
      <c r="Z78" s="42">
        <v>3.37455999999999E-3</v>
      </c>
      <c r="AA78" s="42">
        <v>-7.8950099999999898E-2</v>
      </c>
      <c r="AB78" s="42">
        <v>-6.8290699999999899E-2</v>
      </c>
      <c r="AC78" s="42">
        <v>-4.91100999999999E-2</v>
      </c>
      <c r="AD78" s="42">
        <v>-7.7704599999999902E-2</v>
      </c>
      <c r="AE78" s="42">
        <v>-0.132964999999999</v>
      </c>
      <c r="AF78" s="42">
        <v>-0.15800400000000001</v>
      </c>
      <c r="AG78" s="42">
        <v>-0.16461000000000001</v>
      </c>
      <c r="AH78" s="42">
        <v>-0.17046500000000001</v>
      </c>
      <c r="AI78" s="42">
        <v>-0.171399999999999</v>
      </c>
      <c r="AJ78" s="42">
        <v>-0.166989999999999</v>
      </c>
      <c r="AK78" s="42">
        <v>-0.152083999999999</v>
      </c>
      <c r="AL78" s="42">
        <v>-0.120974999999999</v>
      </c>
      <c r="AM78" s="42">
        <v>-0.10781499999999899</v>
      </c>
      <c r="AN78" s="42">
        <v>-8.8873499999999897E-2</v>
      </c>
      <c r="AO78" s="42">
        <v>-6.2881000000000006E-2</v>
      </c>
      <c r="AP78" s="42">
        <v>-4.6526600000000001E-2</v>
      </c>
      <c r="AQ78" s="42">
        <v>-3.78512999999999E-2</v>
      </c>
      <c r="AR78" s="42">
        <v>-3.6967899999999901E-2</v>
      </c>
      <c r="AS78" s="42">
        <v>-4.0186199999999901E-2</v>
      </c>
      <c r="AT78" s="42">
        <v>-4.7170099999999902E-2</v>
      </c>
      <c r="AU78" s="42">
        <v>-5.8479700000000003E-2</v>
      </c>
      <c r="AV78" s="42">
        <v>-7.6679999999999901E-2</v>
      </c>
      <c r="AW78" s="42">
        <v>-9.95276999999999E-2</v>
      </c>
      <c r="AX78" s="42">
        <v>-0.127162999999999</v>
      </c>
      <c r="AY78" s="42">
        <v>-0.159937999999999</v>
      </c>
      <c r="AZ78" s="42">
        <v>-0.19656499999999899</v>
      </c>
      <c r="BA78" s="42">
        <v>-0.23587900000000001</v>
      </c>
      <c r="BB78" s="42">
        <v>-0.27597300000000002</v>
      </c>
      <c r="BC78" s="42">
        <v>-0.31783600000000001</v>
      </c>
      <c r="BD78" s="42">
        <v>-0.36071199999999898</v>
      </c>
      <c r="BE78" s="42">
        <v>-0.404025999999999</v>
      </c>
      <c r="BF78" s="42">
        <v>-0.434165999999999</v>
      </c>
      <c r="BG78" s="42">
        <v>-0.45544499999999899</v>
      </c>
      <c r="BH78" s="42">
        <v>-0.48946699999999899</v>
      </c>
      <c r="BI78" s="42">
        <v>-0.55146099999999898</v>
      </c>
      <c r="BJ78" s="42">
        <v>-0.626583</v>
      </c>
      <c r="BK78" s="42">
        <v>-0.68259499999999895</v>
      </c>
      <c r="BL78" s="42">
        <v>-0.70255900000000004</v>
      </c>
      <c r="BM78" s="42">
        <v>-0.66550399999999899</v>
      </c>
      <c r="BN78" s="42">
        <v>-0.55074000000000001</v>
      </c>
      <c r="BO78" s="42">
        <v>-0.344528</v>
      </c>
      <c r="BP78" s="42">
        <v>-6.3972399999999902E-2</v>
      </c>
      <c r="BQ78" s="42">
        <v>0.25772899999999899</v>
      </c>
      <c r="BR78" s="42">
        <v>0.58020400000000005</v>
      </c>
      <c r="BS78" s="42">
        <v>0.78561199999999898</v>
      </c>
      <c r="BT78" s="42">
        <v>0.89399200000000001</v>
      </c>
      <c r="BU78" s="42">
        <v>0.96772599999999898</v>
      </c>
      <c r="BV78" s="31">
        <v>1</v>
      </c>
      <c r="BW78" s="42">
        <v>0.969054999999999</v>
      </c>
      <c r="BX78" s="42">
        <v>0.89488000000000001</v>
      </c>
      <c r="BY78" s="42">
        <v>0.78630199999999895</v>
      </c>
      <c r="BZ78" s="42">
        <v>0.64771299999999898</v>
      </c>
      <c r="CA78" s="42">
        <v>0.492725999999999</v>
      </c>
      <c r="CB78" s="42">
        <v>0.32463500000000001</v>
      </c>
      <c r="CC78" s="42">
        <v>5.7333200000000001E-2</v>
      </c>
      <c r="CD78" s="42">
        <v>-0.27793299999999899</v>
      </c>
      <c r="CE78" s="42">
        <v>-0.49532799999999899</v>
      </c>
      <c r="CF78" s="42">
        <v>-0.49035600000000001</v>
      </c>
      <c r="CG78" s="42">
        <v>-0.32559500000000002</v>
      </c>
      <c r="CH78" s="42">
        <v>-0.171203999999999</v>
      </c>
      <c r="CI78" s="42">
        <v>-0.106865</v>
      </c>
      <c r="CJ78" s="42">
        <v>-0.10405</v>
      </c>
      <c r="CK78" s="42">
        <v>-0.178144999999999</v>
      </c>
      <c r="CL78" s="42">
        <v>-0.12980700000000001</v>
      </c>
      <c r="CM78" s="42">
        <v>-7.5553400000000007E-2</v>
      </c>
      <c r="CN78" s="42">
        <v>-3.83051999999999E-2</v>
      </c>
      <c r="CO78" s="42">
        <v>-7.5155999999999903E-3</v>
      </c>
    </row>
    <row r="79" spans="1:93" x14ac:dyDescent="0.25">
      <c r="A79" s="23">
        <v>71</v>
      </c>
      <c r="B79" s="17">
        <v>0.63927899999999993</v>
      </c>
      <c r="C79" s="17">
        <v>0.72439799999999999</v>
      </c>
      <c r="D79" s="25">
        <v>10.166600000000001</v>
      </c>
      <c r="E79" s="42">
        <v>-7.9358399999999892E-3</v>
      </c>
      <c r="F79" s="42">
        <v>-1.01245999999999E-2</v>
      </c>
      <c r="G79" s="42">
        <v>-1.07075E-2</v>
      </c>
      <c r="H79" s="42">
        <v>-1.1384299999999899E-2</v>
      </c>
      <c r="I79" s="42">
        <v>-1.15341E-2</v>
      </c>
      <c r="J79" s="42">
        <v>-1.09853999999999E-2</v>
      </c>
      <c r="K79" s="42">
        <v>-6.9133099999999902E-3</v>
      </c>
      <c r="L79" s="42">
        <v>-3.74391E-3</v>
      </c>
      <c r="M79" s="42">
        <v>-1.3554600000000001E-4</v>
      </c>
      <c r="N79" s="42">
        <v>1.1968300000000001E-3</v>
      </c>
      <c r="O79" s="42">
        <v>1.76632E-3</v>
      </c>
      <c r="P79" s="42">
        <v>9.5373500000000004E-4</v>
      </c>
      <c r="Q79" s="42">
        <v>-3.5695800000000001E-3</v>
      </c>
      <c r="R79" s="42">
        <v>-4.6113799999999896E-3</v>
      </c>
      <c r="S79" s="42">
        <v>-6.6964399999999901E-3</v>
      </c>
      <c r="T79" s="42">
        <v>-1.04268999999999E-2</v>
      </c>
      <c r="U79" s="42">
        <v>-1.4242299999999901E-2</v>
      </c>
      <c r="V79" s="42">
        <v>-1.7975600000000001E-2</v>
      </c>
      <c r="W79" s="42">
        <v>-2.1516299999999901E-2</v>
      </c>
      <c r="X79" s="42">
        <v>-2.5109699999999902E-2</v>
      </c>
      <c r="Y79" s="42">
        <v>1.93393E-2</v>
      </c>
      <c r="Z79" s="42">
        <v>5.2352099999999901E-3</v>
      </c>
      <c r="AA79" s="42">
        <v>-6.8805900000000003E-2</v>
      </c>
      <c r="AB79" s="42">
        <v>-5.6851999999999903E-2</v>
      </c>
      <c r="AC79" s="42">
        <v>-3.9298800000000002E-2</v>
      </c>
      <c r="AD79" s="42">
        <v>-6.6422999999999899E-2</v>
      </c>
      <c r="AE79" s="42">
        <v>-0.12174699999999899</v>
      </c>
      <c r="AF79" s="42">
        <v>-0.146756999999999</v>
      </c>
      <c r="AG79" s="42">
        <v>-0.15373300000000001</v>
      </c>
      <c r="AH79" s="42">
        <v>-0.159333</v>
      </c>
      <c r="AI79" s="42">
        <v>-0.16033</v>
      </c>
      <c r="AJ79" s="42">
        <v>-0.156216999999999</v>
      </c>
      <c r="AK79" s="42">
        <v>-0.141906</v>
      </c>
      <c r="AL79" s="42">
        <v>-0.111633999999999</v>
      </c>
      <c r="AM79" s="42">
        <v>-9.8071000000000005E-2</v>
      </c>
      <c r="AN79" s="42">
        <v>-7.8422000000000006E-2</v>
      </c>
      <c r="AO79" s="42">
        <v>-5.25177E-2</v>
      </c>
      <c r="AP79" s="42">
        <v>-3.55793999999999E-2</v>
      </c>
      <c r="AQ79" s="42">
        <v>-2.56907E-2</v>
      </c>
      <c r="AR79" s="42">
        <v>-2.3030599999999901E-2</v>
      </c>
      <c r="AS79" s="42">
        <v>-2.4093599999999899E-2</v>
      </c>
      <c r="AT79" s="42">
        <v>-2.8501700000000001E-2</v>
      </c>
      <c r="AU79" s="42">
        <v>-3.6787500000000001E-2</v>
      </c>
      <c r="AV79" s="42">
        <v>-5.1621199999999902E-2</v>
      </c>
      <c r="AW79" s="42">
        <v>-7.0749900000000004E-2</v>
      </c>
      <c r="AX79" s="42">
        <v>-9.4469200000000003E-2</v>
      </c>
      <c r="AY79" s="42">
        <v>-0.1232</v>
      </c>
      <c r="AZ79" s="42">
        <v>-0.15590999999999899</v>
      </c>
      <c r="BA79" s="42">
        <v>-0.191441</v>
      </c>
      <c r="BB79" s="42">
        <v>-0.22777800000000001</v>
      </c>
      <c r="BC79" s="42">
        <v>-0.266293</v>
      </c>
      <c r="BD79" s="42">
        <v>-0.30643900000000002</v>
      </c>
      <c r="BE79" s="42">
        <v>-0.34776000000000001</v>
      </c>
      <c r="BF79" s="42">
        <v>-0.37735999999999897</v>
      </c>
      <c r="BG79" s="42">
        <v>-0.39809099999999897</v>
      </c>
      <c r="BH79" s="42">
        <v>-0.43206899999999898</v>
      </c>
      <c r="BI79" s="42">
        <v>-0.49612099999999898</v>
      </c>
      <c r="BJ79" s="42">
        <v>-0.57993300000000003</v>
      </c>
      <c r="BK79" s="42">
        <v>-0.653088</v>
      </c>
      <c r="BL79" s="42">
        <v>-0.70052000000000003</v>
      </c>
      <c r="BM79" s="42">
        <v>-0.701631</v>
      </c>
      <c r="BN79" s="42">
        <v>-0.63302499999999895</v>
      </c>
      <c r="BO79" s="42">
        <v>-0.47399400000000003</v>
      </c>
      <c r="BP79" s="42">
        <v>-0.230824</v>
      </c>
      <c r="BQ79" s="42">
        <v>7.4395199999999898E-2</v>
      </c>
      <c r="BR79" s="42">
        <v>0.40933900000000001</v>
      </c>
      <c r="BS79" s="42">
        <v>0.64488599999999896</v>
      </c>
      <c r="BT79" s="42">
        <v>0.78352100000000002</v>
      </c>
      <c r="BU79" s="42">
        <v>0.89436000000000004</v>
      </c>
      <c r="BV79" s="42">
        <v>0.969054999999999</v>
      </c>
      <c r="BW79" s="31">
        <v>1</v>
      </c>
      <c r="BX79" s="42">
        <v>0.97051200000000004</v>
      </c>
      <c r="BY79" s="42">
        <v>0.90061500000000005</v>
      </c>
      <c r="BZ79" s="42">
        <v>0.79399699999999895</v>
      </c>
      <c r="CA79" s="42">
        <v>0.66136899999999899</v>
      </c>
      <c r="CB79" s="42">
        <v>0.50639999999999896</v>
      </c>
      <c r="CC79" s="42">
        <v>0.24101400000000001</v>
      </c>
      <c r="CD79" s="42">
        <v>-0.12876599999999899</v>
      </c>
      <c r="CE79" s="42">
        <v>-0.42193700000000001</v>
      </c>
      <c r="CF79" s="42">
        <v>-0.50025399999999898</v>
      </c>
      <c r="CG79" s="42">
        <v>-0.37590400000000002</v>
      </c>
      <c r="CH79" s="42">
        <v>-0.213806999999999</v>
      </c>
      <c r="CI79" s="42">
        <v>-0.109973</v>
      </c>
      <c r="CJ79" s="42">
        <v>-6.1842399999999902E-2</v>
      </c>
      <c r="CK79" s="42">
        <v>-0.129522999999999</v>
      </c>
      <c r="CL79" s="42">
        <v>-9.9671099999999901E-2</v>
      </c>
      <c r="CM79" s="42">
        <v>-6.7474500000000007E-2</v>
      </c>
      <c r="CN79" s="42">
        <v>-4.3644000000000002E-2</v>
      </c>
      <c r="CO79" s="42">
        <v>-2.0109399999999899E-2</v>
      </c>
    </row>
    <row r="80" spans="1:93" x14ac:dyDescent="0.25">
      <c r="A80" s="23">
        <v>72</v>
      </c>
      <c r="B80" s="17">
        <v>0.72439799999999999</v>
      </c>
      <c r="C80" s="17">
        <v>0.82084999999999997</v>
      </c>
      <c r="D80" s="25">
        <v>9.5037699999999994</v>
      </c>
      <c r="E80" s="42">
        <v>-6.5118099999999903E-3</v>
      </c>
      <c r="F80" s="42">
        <v>-8.1973900000000006E-3</v>
      </c>
      <c r="G80" s="42">
        <v>-8.5823400000000008E-3</v>
      </c>
      <c r="H80" s="42">
        <v>-9.1109499999999892E-3</v>
      </c>
      <c r="I80" s="42">
        <v>-9.2259999999999894E-3</v>
      </c>
      <c r="J80" s="42">
        <v>-8.7843599999999893E-3</v>
      </c>
      <c r="K80" s="42">
        <v>-5.7241799999999902E-3</v>
      </c>
      <c r="L80" s="42">
        <v>-3.4698900000000002E-3</v>
      </c>
      <c r="M80" s="42">
        <v>-1.55174999999999E-3</v>
      </c>
      <c r="N80" s="42">
        <v>-5.9566600000000001E-4</v>
      </c>
      <c r="O80" s="42">
        <v>-1.9137799999999899E-4</v>
      </c>
      <c r="P80" s="42">
        <v>-9.4832399999999898E-4</v>
      </c>
      <c r="Q80" s="42">
        <v>-4.7637099999999896E-3</v>
      </c>
      <c r="R80" s="42">
        <v>-5.6642999999999902E-3</v>
      </c>
      <c r="S80" s="42">
        <v>-7.4152100000000002E-3</v>
      </c>
      <c r="T80" s="42">
        <v>-1.05243E-2</v>
      </c>
      <c r="U80" s="42">
        <v>-1.37126E-2</v>
      </c>
      <c r="V80" s="42">
        <v>-1.6833399999999901E-2</v>
      </c>
      <c r="W80" s="42">
        <v>-1.9775000000000001E-2</v>
      </c>
      <c r="X80" s="42">
        <v>-2.2702099999999899E-2</v>
      </c>
      <c r="Y80" s="42">
        <v>1.8888100000000001E-2</v>
      </c>
      <c r="Z80" s="42">
        <v>8.1805899999999893E-3</v>
      </c>
      <c r="AA80" s="42">
        <v>-5.5593400000000001E-2</v>
      </c>
      <c r="AB80" s="42">
        <v>-4.2560699999999903E-2</v>
      </c>
      <c r="AC80" s="42">
        <v>-2.6837199999999901E-2</v>
      </c>
      <c r="AD80" s="42">
        <v>-5.1880700000000002E-2</v>
      </c>
      <c r="AE80" s="42">
        <v>-0.106774999999999</v>
      </c>
      <c r="AF80" s="42">
        <v>-0.131405999999999</v>
      </c>
      <c r="AG80" s="42">
        <v>-0.13875199999999899</v>
      </c>
      <c r="AH80" s="42">
        <v>-0.14405399999999899</v>
      </c>
      <c r="AI80" s="42">
        <v>-0.145170999999999</v>
      </c>
      <c r="AJ80" s="42">
        <v>-0.14153099999999899</v>
      </c>
      <c r="AK80" s="42">
        <v>-0.12826000000000001</v>
      </c>
      <c r="AL80" s="42">
        <v>-9.9679299999999901E-2</v>
      </c>
      <c r="AM80" s="42">
        <v>-8.6117100000000002E-2</v>
      </c>
      <c r="AN80" s="42">
        <v>-6.62885E-2</v>
      </c>
      <c r="AO80" s="42">
        <v>-4.11455999999999E-2</v>
      </c>
      <c r="AP80" s="42">
        <v>-2.4153799999999899E-2</v>
      </c>
      <c r="AQ80" s="42">
        <v>-1.3461799999999901E-2</v>
      </c>
      <c r="AR80" s="42">
        <v>-9.2662899999999895E-3</v>
      </c>
      <c r="AS80" s="42">
        <v>-8.3687699999999907E-3</v>
      </c>
      <c r="AT80" s="42">
        <v>-1.03295E-2</v>
      </c>
      <c r="AU80" s="42">
        <v>-1.56477E-2</v>
      </c>
      <c r="AV80" s="42">
        <v>-2.7036799999999899E-2</v>
      </c>
      <c r="AW80" s="42">
        <v>-4.2285400000000001E-2</v>
      </c>
      <c r="AX80" s="42">
        <v>-6.1845900000000002E-2</v>
      </c>
      <c r="AY80" s="42">
        <v>-8.6149900000000001E-2</v>
      </c>
      <c r="AZ80" s="42">
        <v>-0.114431</v>
      </c>
      <c r="BA80" s="42">
        <v>-0.14554</v>
      </c>
      <c r="BB80" s="42">
        <v>-0.177420999999999</v>
      </c>
      <c r="BC80" s="42">
        <v>-0.21171499999999899</v>
      </c>
      <c r="BD80" s="42">
        <v>-0.248109999999999</v>
      </c>
      <c r="BE80" s="42">
        <v>-0.28624699999999897</v>
      </c>
      <c r="BF80" s="42">
        <v>-0.31432199999999899</v>
      </c>
      <c r="BG80" s="42">
        <v>-0.33380500000000002</v>
      </c>
      <c r="BH80" s="42">
        <v>-0.36643599999999898</v>
      </c>
      <c r="BI80" s="42">
        <v>-0.42974000000000001</v>
      </c>
      <c r="BJ80" s="42">
        <v>-0.51764500000000002</v>
      </c>
      <c r="BK80" s="42">
        <v>-0.60259300000000005</v>
      </c>
      <c r="BL80" s="42">
        <v>-0.67207600000000001</v>
      </c>
      <c r="BM80" s="42">
        <v>-0.70707299999999895</v>
      </c>
      <c r="BN80" s="42">
        <v>-0.68334899999999899</v>
      </c>
      <c r="BO80" s="42">
        <v>-0.57516800000000001</v>
      </c>
      <c r="BP80" s="42">
        <v>-0.37905699999999898</v>
      </c>
      <c r="BQ80" s="42">
        <v>-0.105056999999999</v>
      </c>
      <c r="BR80" s="42">
        <v>0.224797999999999</v>
      </c>
      <c r="BS80" s="42">
        <v>0.477746</v>
      </c>
      <c r="BT80" s="42">
        <v>0.63921300000000003</v>
      </c>
      <c r="BU80" s="42">
        <v>0.78134599999999899</v>
      </c>
      <c r="BV80" s="42">
        <v>0.89488000000000001</v>
      </c>
      <c r="BW80" s="42">
        <v>0.97051200000000004</v>
      </c>
      <c r="BX80" s="31">
        <v>1</v>
      </c>
      <c r="BY80" s="42">
        <v>0.97419800000000001</v>
      </c>
      <c r="BZ80" s="42">
        <v>0.90722700000000001</v>
      </c>
      <c r="CA80" s="42">
        <v>0.80561700000000003</v>
      </c>
      <c r="CB80" s="42">
        <v>0.673516</v>
      </c>
      <c r="CC80" s="42">
        <v>0.42562499999999898</v>
      </c>
      <c r="CD80" s="42">
        <v>4.0068699999999902E-2</v>
      </c>
      <c r="CE80" s="42">
        <v>-0.31924000000000002</v>
      </c>
      <c r="CF80" s="42">
        <v>-0.48639300000000002</v>
      </c>
      <c r="CG80" s="42">
        <v>-0.41660799999999898</v>
      </c>
      <c r="CH80" s="42">
        <v>-0.25700000000000001</v>
      </c>
      <c r="CI80" s="42">
        <v>-0.115766999999999</v>
      </c>
      <c r="CJ80" s="42">
        <v>-1.6018000000000001E-2</v>
      </c>
      <c r="CK80" s="42">
        <v>-7.1845099999999898E-2</v>
      </c>
      <c r="CL80" s="42">
        <v>-6.3261600000000001E-2</v>
      </c>
      <c r="CM80" s="42">
        <v>-5.7493900000000001E-2</v>
      </c>
      <c r="CN80" s="42">
        <v>-5.0174000000000003E-2</v>
      </c>
      <c r="CO80" s="42">
        <v>-3.5910900000000003E-2</v>
      </c>
    </row>
    <row r="81" spans="1:93" x14ac:dyDescent="0.25">
      <c r="A81" s="23">
        <v>73</v>
      </c>
      <c r="B81" s="17">
        <v>0.82084999999999997</v>
      </c>
      <c r="C81" s="17">
        <v>0.930145</v>
      </c>
      <c r="D81" s="25">
        <v>9.0206099999999996</v>
      </c>
      <c r="E81" s="42">
        <v>-5.0832999999999903E-3</v>
      </c>
      <c r="F81" s="42">
        <v>-6.2845100000000001E-3</v>
      </c>
      <c r="G81" s="42">
        <v>-6.4884199999999904E-3</v>
      </c>
      <c r="H81" s="42">
        <v>-6.8735100000000002E-3</v>
      </c>
      <c r="I81" s="42">
        <v>-6.9569000000000002E-3</v>
      </c>
      <c r="J81" s="42">
        <v>-6.61927E-3</v>
      </c>
      <c r="K81" s="42">
        <v>-4.6455400000000001E-3</v>
      </c>
      <c r="L81" s="42">
        <v>-3.4006700000000002E-3</v>
      </c>
      <c r="M81" s="42">
        <v>-3.3807500000000001E-3</v>
      </c>
      <c r="N81" s="42">
        <v>-2.8230999999999899E-3</v>
      </c>
      <c r="O81" s="42">
        <v>-2.61137E-3</v>
      </c>
      <c r="P81" s="42">
        <v>-3.3342100000000002E-3</v>
      </c>
      <c r="Q81" s="42">
        <v>-6.4649399999999902E-3</v>
      </c>
      <c r="R81" s="42">
        <v>-7.2347499999999903E-3</v>
      </c>
      <c r="S81" s="42">
        <v>-8.6599299999999893E-3</v>
      </c>
      <c r="T81" s="42">
        <v>-1.1157500000000001E-2</v>
      </c>
      <c r="U81" s="42">
        <v>-1.3725799999999899E-2</v>
      </c>
      <c r="V81" s="42">
        <v>-1.6239799999999902E-2</v>
      </c>
      <c r="W81" s="42">
        <v>-1.8588199999999899E-2</v>
      </c>
      <c r="X81" s="42">
        <v>-2.0848499999999898E-2</v>
      </c>
      <c r="Y81" s="42">
        <v>1.71024E-2</v>
      </c>
      <c r="Z81" s="42">
        <v>9.7038300000000001E-3</v>
      </c>
      <c r="AA81" s="42">
        <v>-4.23163999999999E-2</v>
      </c>
      <c r="AB81" s="42">
        <v>-2.88974E-2</v>
      </c>
      <c r="AC81" s="42">
        <v>-1.52479E-2</v>
      </c>
      <c r="AD81" s="42">
        <v>-3.76721E-2</v>
      </c>
      <c r="AE81" s="42">
        <v>-9.0994400000000003E-2</v>
      </c>
      <c r="AF81" s="42">
        <v>-0.114797999999999</v>
      </c>
      <c r="AG81" s="42">
        <v>-0.122423</v>
      </c>
      <c r="AH81" s="42">
        <v>-0.127498</v>
      </c>
      <c r="AI81" s="42">
        <v>-0.128804</v>
      </c>
      <c r="AJ81" s="42">
        <v>-0.12575900000000001</v>
      </c>
      <c r="AK81" s="42">
        <v>-0.113770999999999</v>
      </c>
      <c r="AL81" s="42">
        <v>-8.7409000000000001E-2</v>
      </c>
      <c r="AM81" s="42">
        <v>-7.44777999999999E-2</v>
      </c>
      <c r="AN81" s="42">
        <v>-5.5251300000000003E-2</v>
      </c>
      <c r="AO81" s="42">
        <v>-3.1606500000000003E-2</v>
      </c>
      <c r="AP81" s="42">
        <v>-1.5081199999999901E-2</v>
      </c>
      <c r="AQ81" s="42">
        <v>-3.9954200000000004E-3</v>
      </c>
      <c r="AR81" s="42">
        <v>1.4244800000000001E-3</v>
      </c>
      <c r="AS81" s="42">
        <v>4.01929E-3</v>
      </c>
      <c r="AT81" s="42">
        <v>4.2565700000000003E-3</v>
      </c>
      <c r="AU81" s="42">
        <v>1.70454999999999E-3</v>
      </c>
      <c r="AV81" s="42">
        <v>-6.3183099999999902E-3</v>
      </c>
      <c r="AW81" s="42">
        <v>-1.76872E-2</v>
      </c>
      <c r="AX81" s="42">
        <v>-3.2957800000000002E-2</v>
      </c>
      <c r="AY81" s="42">
        <v>-5.25575E-2</v>
      </c>
      <c r="AZ81" s="42">
        <v>-7.5965400000000002E-2</v>
      </c>
      <c r="BA81" s="42">
        <v>-0.10208</v>
      </c>
      <c r="BB81" s="42">
        <v>-0.12887399999999899</v>
      </c>
      <c r="BC81" s="42">
        <v>-0.15818099999999899</v>
      </c>
      <c r="BD81" s="42">
        <v>-0.189861</v>
      </c>
      <c r="BE81" s="42">
        <v>-0.22367699999999899</v>
      </c>
      <c r="BF81" s="42">
        <v>-0.249245999999999</v>
      </c>
      <c r="BG81" s="42">
        <v>-0.26680799999999899</v>
      </c>
      <c r="BH81" s="42">
        <v>-0.29686699999999899</v>
      </c>
      <c r="BI81" s="42">
        <v>-0.356681999999999</v>
      </c>
      <c r="BJ81" s="42">
        <v>-0.44400400000000001</v>
      </c>
      <c r="BK81" s="42">
        <v>-0.53498299999999899</v>
      </c>
      <c r="BL81" s="42">
        <v>-0.61999899999999897</v>
      </c>
      <c r="BM81" s="42">
        <v>-0.68259700000000001</v>
      </c>
      <c r="BN81" s="42">
        <v>-0.69930599999999898</v>
      </c>
      <c r="BO81" s="42">
        <v>-0.641562999999999</v>
      </c>
      <c r="BP81" s="42">
        <v>-0.49691999999999897</v>
      </c>
      <c r="BQ81" s="42">
        <v>-0.26405699999999899</v>
      </c>
      <c r="BR81" s="42">
        <v>4.5237699999999902E-2</v>
      </c>
      <c r="BS81" s="42">
        <v>0.30228899999999898</v>
      </c>
      <c r="BT81" s="42">
        <v>0.47706799999999899</v>
      </c>
      <c r="BU81" s="42">
        <v>0.64163800000000004</v>
      </c>
      <c r="BV81" s="42">
        <v>0.78630199999999895</v>
      </c>
      <c r="BW81" s="42">
        <v>0.90061500000000005</v>
      </c>
      <c r="BX81" s="42">
        <v>0.97419800000000001</v>
      </c>
      <c r="BY81" s="31">
        <v>1</v>
      </c>
      <c r="BZ81" s="42">
        <v>0.975217</v>
      </c>
      <c r="CA81" s="42">
        <v>0.91084799999999899</v>
      </c>
      <c r="CB81" s="42">
        <v>0.80973499999999898</v>
      </c>
      <c r="CC81" s="42">
        <v>0.59396499999999897</v>
      </c>
      <c r="CD81" s="42">
        <v>0.213528999999999</v>
      </c>
      <c r="CE81" s="42">
        <v>-0.196048</v>
      </c>
      <c r="CF81" s="42">
        <v>-0.450929999999999</v>
      </c>
      <c r="CG81" s="42">
        <v>-0.445682999999999</v>
      </c>
      <c r="CH81" s="42">
        <v>-0.30037799999999898</v>
      </c>
      <c r="CI81" s="42">
        <v>-0.12857199999999899</v>
      </c>
      <c r="CJ81" s="42">
        <v>2.3120299999999899E-2</v>
      </c>
      <c r="CK81" s="42">
        <v>-1.4355299999999901E-2</v>
      </c>
      <c r="CL81" s="42">
        <v>-2.4470700000000001E-2</v>
      </c>
      <c r="CM81" s="42">
        <v>-4.4523399999999901E-2</v>
      </c>
      <c r="CN81" s="42">
        <v>-5.4126100000000003E-2</v>
      </c>
      <c r="CO81" s="42">
        <v>-4.9863900000000003E-2</v>
      </c>
    </row>
    <row r="82" spans="1:93" x14ac:dyDescent="0.25">
      <c r="A82" s="23">
        <v>74</v>
      </c>
      <c r="B82" s="17">
        <v>0.930145</v>
      </c>
      <c r="C82" s="17">
        <v>1.05399</v>
      </c>
      <c r="D82" s="25">
        <v>8.6730099999999997</v>
      </c>
      <c r="E82" s="42">
        <v>-3.5391099999999899E-3</v>
      </c>
      <c r="F82" s="42">
        <v>-4.2062200000000001E-3</v>
      </c>
      <c r="G82" s="42">
        <v>-4.2053000000000004E-3</v>
      </c>
      <c r="H82" s="42">
        <v>-4.4322299999999901E-3</v>
      </c>
      <c r="I82" s="42">
        <v>-4.4823900000000002E-3</v>
      </c>
      <c r="J82" s="42">
        <v>-4.25589E-3</v>
      </c>
      <c r="K82" s="42">
        <v>-3.4002300000000002E-3</v>
      </c>
      <c r="L82" s="42">
        <v>-3.1847999999999898E-3</v>
      </c>
      <c r="M82" s="42">
        <v>-5.0538500000000004E-3</v>
      </c>
      <c r="N82" s="42">
        <v>-4.9094699999999896E-3</v>
      </c>
      <c r="O82" s="42">
        <v>-4.8857700000000002E-3</v>
      </c>
      <c r="P82" s="42">
        <v>-5.5556800000000003E-3</v>
      </c>
      <c r="Q82" s="42">
        <v>-7.9267299999999895E-3</v>
      </c>
      <c r="R82" s="42">
        <v>-8.5426800000000004E-3</v>
      </c>
      <c r="S82" s="42">
        <v>-9.6051399999999895E-3</v>
      </c>
      <c r="T82" s="42">
        <v>-1.14298E-2</v>
      </c>
      <c r="U82" s="42">
        <v>-1.3317300000000001E-2</v>
      </c>
      <c r="V82" s="42">
        <v>-1.5170299999999901E-2</v>
      </c>
      <c r="W82" s="42">
        <v>-1.6877799999999901E-2</v>
      </c>
      <c r="X82" s="42">
        <v>-1.8433999999999898E-2</v>
      </c>
      <c r="Y82" s="42">
        <v>1.6015899999999899E-2</v>
      </c>
      <c r="Z82" s="42">
        <v>1.1930299999999901E-2</v>
      </c>
      <c r="AA82" s="42">
        <v>-2.7870999999999899E-2</v>
      </c>
      <c r="AB82" s="42">
        <v>-1.43097999999999E-2</v>
      </c>
      <c r="AC82" s="42">
        <v>-2.7455000000000001E-3</v>
      </c>
      <c r="AD82" s="42">
        <v>-2.2250900000000001E-2</v>
      </c>
      <c r="AE82" s="42">
        <v>-7.3490799999999898E-2</v>
      </c>
      <c r="AF82" s="42">
        <v>-9.6158800000000003E-2</v>
      </c>
      <c r="AG82" s="42">
        <v>-0.104049</v>
      </c>
      <c r="AH82" s="42">
        <v>-0.10882500000000001</v>
      </c>
      <c r="AI82" s="42">
        <v>-0.110330999999999</v>
      </c>
      <c r="AJ82" s="42">
        <v>-0.10799499999999899</v>
      </c>
      <c r="AK82" s="42">
        <v>-9.7593700000000005E-2</v>
      </c>
      <c r="AL82" s="42">
        <v>-7.4071300000000007E-2</v>
      </c>
      <c r="AM82" s="42">
        <v>-6.2058000000000002E-2</v>
      </c>
      <c r="AN82" s="42">
        <v>-4.3790700000000002E-2</v>
      </c>
      <c r="AO82" s="42">
        <v>-2.2043900000000002E-2</v>
      </c>
      <c r="AP82" s="42">
        <v>-6.3590900000000004E-3</v>
      </c>
      <c r="AQ82" s="42">
        <v>4.75757E-3</v>
      </c>
      <c r="AR82" s="42">
        <v>1.1119399999999899E-2</v>
      </c>
      <c r="AS82" s="42">
        <v>1.51200999999999E-2</v>
      </c>
      <c r="AT82" s="42">
        <v>1.72619E-2</v>
      </c>
      <c r="AU82" s="42">
        <v>1.7200599999999899E-2</v>
      </c>
      <c r="AV82" s="42">
        <v>1.23207E-2</v>
      </c>
      <c r="AW82" s="42">
        <v>4.6223200000000001E-3</v>
      </c>
      <c r="AX82" s="42">
        <v>-6.52974E-3</v>
      </c>
      <c r="AY82" s="42">
        <v>-2.1531899999999899E-2</v>
      </c>
      <c r="AZ82" s="42">
        <v>-4.0099099999999901E-2</v>
      </c>
      <c r="BA82" s="42">
        <v>-6.1170399999999903E-2</v>
      </c>
      <c r="BB82" s="42">
        <v>-8.2805500000000004E-2</v>
      </c>
      <c r="BC82" s="42">
        <v>-0.106934</v>
      </c>
      <c r="BD82" s="42">
        <v>-0.13358500000000001</v>
      </c>
      <c r="BE82" s="42">
        <v>-0.16258600000000001</v>
      </c>
      <c r="BF82" s="42">
        <v>-0.18515300000000001</v>
      </c>
      <c r="BG82" s="42">
        <v>-0.200456999999999</v>
      </c>
      <c r="BH82" s="42">
        <v>-0.22722300000000001</v>
      </c>
      <c r="BI82" s="42">
        <v>-0.281774999999999</v>
      </c>
      <c r="BJ82" s="42">
        <v>-0.36502899999999899</v>
      </c>
      <c r="BK82" s="42">
        <v>-0.45714199999999899</v>
      </c>
      <c r="BL82" s="42">
        <v>-0.55146799999999896</v>
      </c>
      <c r="BM82" s="42">
        <v>-0.63473100000000005</v>
      </c>
      <c r="BN82" s="42">
        <v>-0.68557599999999896</v>
      </c>
      <c r="BO82" s="42">
        <v>-0.67475300000000005</v>
      </c>
      <c r="BP82" s="42">
        <v>-0.58321800000000001</v>
      </c>
      <c r="BQ82" s="42">
        <v>-0.39940300000000001</v>
      </c>
      <c r="BR82" s="42">
        <v>-0.12446599999999899</v>
      </c>
      <c r="BS82" s="42">
        <v>0.123593999999999</v>
      </c>
      <c r="BT82" s="42">
        <v>0.30233900000000002</v>
      </c>
      <c r="BU82" s="42">
        <v>0.48019000000000001</v>
      </c>
      <c r="BV82" s="42">
        <v>0.64771299999999898</v>
      </c>
      <c r="BW82" s="42">
        <v>0.79399699999999895</v>
      </c>
      <c r="BX82" s="42">
        <v>0.90722700000000001</v>
      </c>
      <c r="BY82" s="42">
        <v>0.975217</v>
      </c>
      <c r="BZ82" s="31">
        <v>1</v>
      </c>
      <c r="CA82" s="42">
        <v>0.976517999999999</v>
      </c>
      <c r="CB82" s="42">
        <v>0.91238900000000001</v>
      </c>
      <c r="CC82" s="42">
        <v>0.74138099999999896</v>
      </c>
      <c r="CD82" s="42">
        <v>0.38714399999999899</v>
      </c>
      <c r="CE82" s="42">
        <v>-5.33273999999999E-2</v>
      </c>
      <c r="CF82" s="42">
        <v>-0.38964900000000002</v>
      </c>
      <c r="CG82" s="42">
        <v>-0.457533999999999</v>
      </c>
      <c r="CH82" s="42">
        <v>-0.33848400000000001</v>
      </c>
      <c r="CI82" s="42">
        <v>-0.14477000000000001</v>
      </c>
      <c r="CJ82" s="42">
        <v>5.8549700000000003E-2</v>
      </c>
      <c r="CK82" s="42">
        <v>4.4509199999999902E-2</v>
      </c>
      <c r="CL82" s="42">
        <v>1.6503400000000001E-2</v>
      </c>
      <c r="CM82" s="42">
        <v>-3.0177699999999901E-2</v>
      </c>
      <c r="CN82" s="42">
        <v>-5.79015999999999E-2</v>
      </c>
      <c r="CO82" s="42">
        <v>-6.4756999999999898E-2</v>
      </c>
    </row>
    <row r="83" spans="1:93" x14ac:dyDescent="0.25">
      <c r="A83" s="23">
        <v>75</v>
      </c>
      <c r="B83" s="17">
        <v>1.05399</v>
      </c>
      <c r="C83" s="17">
        <v>1.1943299999999999</v>
      </c>
      <c r="D83" s="25">
        <v>8.3911599999999993</v>
      </c>
      <c r="E83" s="42">
        <v>-2.1127799999999899E-3</v>
      </c>
      <c r="F83" s="42">
        <v>-2.2999499999999898E-3</v>
      </c>
      <c r="G83" s="42">
        <v>-2.12100999999999E-3</v>
      </c>
      <c r="H83" s="42">
        <v>-2.2048599999999899E-3</v>
      </c>
      <c r="I83" s="42">
        <v>-2.2270800000000002E-3</v>
      </c>
      <c r="J83" s="42">
        <v>-2.0999E-3</v>
      </c>
      <c r="K83" s="42">
        <v>-2.3161599999999899E-3</v>
      </c>
      <c r="L83" s="42">
        <v>-3.1001000000000002E-3</v>
      </c>
      <c r="M83" s="42">
        <v>-6.8217399999999902E-3</v>
      </c>
      <c r="N83" s="42">
        <v>-7.0695799999999902E-3</v>
      </c>
      <c r="O83" s="42">
        <v>-7.2341699999999903E-3</v>
      </c>
      <c r="P83" s="42">
        <v>-7.8659200000000002E-3</v>
      </c>
      <c r="Q83" s="42">
        <v>-9.5499899999999908E-3</v>
      </c>
      <c r="R83" s="42">
        <v>-1.0031899999999899E-2</v>
      </c>
      <c r="S83" s="42">
        <v>-1.07659E-2</v>
      </c>
      <c r="T83" s="42">
        <v>-1.1976999999999899E-2</v>
      </c>
      <c r="U83" s="42">
        <v>-1.3243400000000001E-2</v>
      </c>
      <c r="V83" s="42">
        <v>-1.44911999999999E-2</v>
      </c>
      <c r="W83" s="42">
        <v>-1.5609899999999901E-2</v>
      </c>
      <c r="X83" s="42">
        <v>-1.6512499999999899E-2</v>
      </c>
      <c r="Y83" s="42">
        <v>1.40032E-2</v>
      </c>
      <c r="Z83" s="42">
        <v>1.2895999999999901E-2</v>
      </c>
      <c r="AA83" s="42">
        <v>-1.42875999999999E-2</v>
      </c>
      <c r="AB83" s="42">
        <v>-1.3598900000000001E-3</v>
      </c>
      <c r="AC83" s="42">
        <v>8.0197299999999905E-3</v>
      </c>
      <c r="AD83" s="42">
        <v>-8.5242300000000007E-3</v>
      </c>
      <c r="AE83" s="42">
        <v>-5.7032300000000001E-2</v>
      </c>
      <c r="AF83" s="42">
        <v>-7.8357700000000002E-2</v>
      </c>
      <c r="AG83" s="42">
        <v>-8.6410899999999902E-2</v>
      </c>
      <c r="AH83" s="42">
        <v>-9.1032199999999897E-2</v>
      </c>
      <c r="AI83" s="42">
        <v>-9.27954E-2</v>
      </c>
      <c r="AJ83" s="42">
        <v>-9.1178999999999899E-2</v>
      </c>
      <c r="AK83" s="42">
        <v>-8.2337099999999899E-2</v>
      </c>
      <c r="AL83" s="42">
        <v>-6.1651600000000001E-2</v>
      </c>
      <c r="AM83" s="42">
        <v>-5.0914899999999902E-2</v>
      </c>
      <c r="AN83" s="42">
        <v>-3.4075500000000002E-2</v>
      </c>
      <c r="AO83" s="42">
        <v>-1.4575799999999899E-2</v>
      </c>
      <c r="AP83" s="42">
        <v>-4.9993399999999898E-6</v>
      </c>
      <c r="AQ83" s="42">
        <v>1.0881E-2</v>
      </c>
      <c r="AR83" s="42">
        <v>1.7906399999999899E-2</v>
      </c>
      <c r="AS83" s="42">
        <v>2.3032199999999899E-2</v>
      </c>
      <c r="AT83" s="42">
        <v>2.67785E-2</v>
      </c>
      <c r="AU83" s="42">
        <v>2.8888400000000002E-2</v>
      </c>
      <c r="AV83" s="42">
        <v>2.6866299999999899E-2</v>
      </c>
      <c r="AW83" s="42">
        <v>2.2565600000000002E-2</v>
      </c>
      <c r="AX83" s="42">
        <v>1.5307799999999899E-2</v>
      </c>
      <c r="AY83" s="42">
        <v>4.7422899999999902E-3</v>
      </c>
      <c r="AZ83" s="42">
        <v>-9.0518200000000004E-3</v>
      </c>
      <c r="BA83" s="42">
        <v>-2.5084499999999899E-2</v>
      </c>
      <c r="BB83" s="42">
        <v>-4.15441E-2</v>
      </c>
      <c r="BC83" s="42">
        <v>-6.0394599999999903E-2</v>
      </c>
      <c r="BD83" s="42">
        <v>-8.17912999999999E-2</v>
      </c>
      <c r="BE83" s="42">
        <v>-0.105640999999999</v>
      </c>
      <c r="BF83" s="42">
        <v>-0.124807</v>
      </c>
      <c r="BG83" s="42">
        <v>-0.13761599999999899</v>
      </c>
      <c r="BH83" s="42">
        <v>-0.160582</v>
      </c>
      <c r="BI83" s="42">
        <v>-0.20855199999999899</v>
      </c>
      <c r="BJ83" s="42">
        <v>-0.28500399999999898</v>
      </c>
      <c r="BK83" s="42">
        <v>-0.37417899999999898</v>
      </c>
      <c r="BL83" s="42">
        <v>-0.47228500000000001</v>
      </c>
      <c r="BM83" s="42">
        <v>-0.56940800000000003</v>
      </c>
      <c r="BN83" s="42">
        <v>-0.64722100000000005</v>
      </c>
      <c r="BO83" s="42">
        <v>-0.677534999999999</v>
      </c>
      <c r="BP83" s="42">
        <v>-0.63612899999999895</v>
      </c>
      <c r="BQ83" s="42">
        <v>-0.50336000000000003</v>
      </c>
      <c r="BR83" s="42">
        <v>-0.271533999999999</v>
      </c>
      <c r="BS83" s="42">
        <v>-4.2895200000000001E-2</v>
      </c>
      <c r="BT83" s="42">
        <v>0.13086999999999899</v>
      </c>
      <c r="BU83" s="42">
        <v>0.31228600000000001</v>
      </c>
      <c r="BV83" s="42">
        <v>0.492725999999999</v>
      </c>
      <c r="BW83" s="42">
        <v>0.66136899999999899</v>
      </c>
      <c r="BX83" s="42">
        <v>0.80561700000000003</v>
      </c>
      <c r="BY83" s="42">
        <v>0.91084799999999899</v>
      </c>
      <c r="BZ83" s="42">
        <v>0.976517999999999</v>
      </c>
      <c r="CA83" s="31">
        <v>1</v>
      </c>
      <c r="CB83" s="42">
        <v>0.97609800000000002</v>
      </c>
      <c r="CC83" s="42">
        <v>0.85899599999999898</v>
      </c>
      <c r="CD83" s="42">
        <v>0.54975399999999897</v>
      </c>
      <c r="CE83" s="42">
        <v>9.9576399999999898E-2</v>
      </c>
      <c r="CF83" s="42">
        <v>-0.30723400000000001</v>
      </c>
      <c r="CG83" s="42">
        <v>-0.45114199999999899</v>
      </c>
      <c r="CH83" s="42">
        <v>-0.36996299999999899</v>
      </c>
      <c r="CI83" s="42">
        <v>-0.16609399999999899</v>
      </c>
      <c r="CJ83" s="42">
        <v>8.13800999999999E-2</v>
      </c>
      <c r="CK83" s="42">
        <v>9.6664600000000003E-2</v>
      </c>
      <c r="CL83" s="42">
        <v>5.7058200000000003E-2</v>
      </c>
      <c r="CM83" s="42">
        <v>-1.16004E-2</v>
      </c>
      <c r="CN83" s="42">
        <v>-5.5632000000000001E-2</v>
      </c>
      <c r="CO83" s="42">
        <v>-7.3373900000000006E-2</v>
      </c>
    </row>
    <row r="84" spans="1:93" x14ac:dyDescent="0.25">
      <c r="A84" s="23">
        <v>76</v>
      </c>
      <c r="B84" s="17">
        <v>1.1943299999999999</v>
      </c>
      <c r="C84" s="17">
        <v>1.3533499999999998</v>
      </c>
      <c r="D84" s="25">
        <v>8.1778099999999991</v>
      </c>
      <c r="E84" s="42">
        <v>-6.5137699999999899E-4</v>
      </c>
      <c r="F84" s="42">
        <v>-3.3178100000000001E-4</v>
      </c>
      <c r="G84" s="42">
        <v>4.2661899999999897E-5</v>
      </c>
      <c r="H84" s="42">
        <v>1.0908099999999901E-4</v>
      </c>
      <c r="I84" s="42">
        <v>1.15364E-4</v>
      </c>
      <c r="J84" s="42">
        <v>1.4172899999999899E-4</v>
      </c>
      <c r="K84" s="42">
        <v>-1.08222999999999E-3</v>
      </c>
      <c r="L84" s="42">
        <v>-2.7835500000000001E-3</v>
      </c>
      <c r="M84" s="42">
        <v>-8.1336900000000007E-3</v>
      </c>
      <c r="N84" s="42">
        <v>-8.7535300000000007E-3</v>
      </c>
      <c r="O84" s="42">
        <v>-9.0833300000000006E-3</v>
      </c>
      <c r="P84" s="42">
        <v>-9.6485600000000005E-3</v>
      </c>
      <c r="Q84" s="42">
        <v>-1.0596299999999901E-2</v>
      </c>
      <c r="R84" s="42">
        <v>-1.0925600000000001E-2</v>
      </c>
      <c r="S84" s="42">
        <v>-1.1310300000000001E-2</v>
      </c>
      <c r="T84" s="42">
        <v>-1.18767E-2</v>
      </c>
      <c r="U84" s="42">
        <v>-1.2491999999999901E-2</v>
      </c>
      <c r="V84" s="42">
        <v>-1.3107000000000001E-2</v>
      </c>
      <c r="W84" s="42">
        <v>-1.36156E-2</v>
      </c>
      <c r="X84" s="42">
        <v>-1.3853600000000001E-2</v>
      </c>
      <c r="Y84" s="42">
        <v>1.29812E-2</v>
      </c>
      <c r="Z84" s="42">
        <v>1.4699699999999901E-2</v>
      </c>
      <c r="AA84" s="42">
        <v>-8.93517E-5</v>
      </c>
      <c r="AB84" s="42">
        <v>1.18414E-2</v>
      </c>
      <c r="AC84" s="42">
        <v>1.9078000000000001E-2</v>
      </c>
      <c r="AD84" s="42">
        <v>5.4180000000000001E-3</v>
      </c>
      <c r="AE84" s="42">
        <v>-4.0129100000000001E-2</v>
      </c>
      <c r="AF84" s="42">
        <v>-5.9945999999999902E-2</v>
      </c>
      <c r="AG84" s="42">
        <v>-6.8102899999999897E-2</v>
      </c>
      <c r="AH84" s="42">
        <v>-7.2547299999999898E-2</v>
      </c>
      <c r="AI84" s="42">
        <v>-7.4556899999999898E-2</v>
      </c>
      <c r="AJ84" s="42">
        <v>-7.3671299999999898E-2</v>
      </c>
      <c r="AK84" s="42">
        <v>-6.6473400000000002E-2</v>
      </c>
      <c r="AL84" s="42">
        <v>-4.88226999999999E-2</v>
      </c>
      <c r="AM84" s="42">
        <v>-3.9419799999999901E-2</v>
      </c>
      <c r="AN84" s="42">
        <v>-2.4127900000000001E-2</v>
      </c>
      <c r="AO84" s="42">
        <v>-6.99491E-3</v>
      </c>
      <c r="AP84" s="42">
        <v>6.2606099999999902E-3</v>
      </c>
      <c r="AQ84" s="42">
        <v>1.6672599999999899E-2</v>
      </c>
      <c r="AR84" s="42">
        <v>2.4110699999999902E-2</v>
      </c>
      <c r="AS84" s="42">
        <v>3.00804E-2</v>
      </c>
      <c r="AT84" s="42">
        <v>3.51285E-2</v>
      </c>
      <c r="AU84" s="42">
        <v>3.9082699999999901E-2</v>
      </c>
      <c r="AV84" s="42">
        <v>3.9587299999999902E-2</v>
      </c>
      <c r="AW84" s="42">
        <v>3.83275E-2</v>
      </c>
      <c r="AX84" s="42">
        <v>3.4581300000000002E-2</v>
      </c>
      <c r="AY84" s="42">
        <v>2.8078499999999899E-2</v>
      </c>
      <c r="AZ84" s="42">
        <v>1.8700499999999901E-2</v>
      </c>
      <c r="BA84" s="42">
        <v>7.38449999999999E-3</v>
      </c>
      <c r="BB84" s="42">
        <v>-4.2326799999999904E-3</v>
      </c>
      <c r="BC84" s="42">
        <v>-1.80751E-2</v>
      </c>
      <c r="BD84" s="42">
        <v>-3.4406600000000002E-2</v>
      </c>
      <c r="BE84" s="42">
        <v>-5.3190399999999902E-2</v>
      </c>
      <c r="BF84" s="42">
        <v>-6.8892599999999901E-2</v>
      </c>
      <c r="BG84" s="42">
        <v>-7.9191399999999898E-2</v>
      </c>
      <c r="BH84" s="42">
        <v>-9.8182000000000005E-2</v>
      </c>
      <c r="BI84" s="42">
        <v>-0.13894500000000001</v>
      </c>
      <c r="BJ84" s="42">
        <v>-0.20677300000000001</v>
      </c>
      <c r="BK84" s="42">
        <v>-0.28984900000000002</v>
      </c>
      <c r="BL84" s="42">
        <v>-0.38686300000000001</v>
      </c>
      <c r="BM84" s="42">
        <v>-0.49132300000000001</v>
      </c>
      <c r="BN84" s="42">
        <v>-0.58852099999999896</v>
      </c>
      <c r="BO84" s="42">
        <v>-0.65287099999999898</v>
      </c>
      <c r="BP84" s="42">
        <v>-0.65752299999999897</v>
      </c>
      <c r="BQ84" s="42">
        <v>-0.57680600000000004</v>
      </c>
      <c r="BR84" s="42">
        <v>-0.39535500000000001</v>
      </c>
      <c r="BS84" s="42">
        <v>-0.19578499999999899</v>
      </c>
      <c r="BT84" s="42">
        <v>-3.5102899999999902E-2</v>
      </c>
      <c r="BU84" s="42">
        <v>0.14080500000000001</v>
      </c>
      <c r="BV84" s="42">
        <v>0.32463500000000001</v>
      </c>
      <c r="BW84" s="42">
        <v>0.50639999999999896</v>
      </c>
      <c r="BX84" s="42">
        <v>0.673516</v>
      </c>
      <c r="BY84" s="42">
        <v>0.80973499999999898</v>
      </c>
      <c r="BZ84" s="42">
        <v>0.91238900000000001</v>
      </c>
      <c r="CA84" s="42">
        <v>0.97609800000000002</v>
      </c>
      <c r="CB84" s="31">
        <v>1</v>
      </c>
      <c r="CC84" s="42">
        <v>0.94390600000000002</v>
      </c>
      <c r="CD84" s="42">
        <v>0.697985999999999</v>
      </c>
      <c r="CE84" s="42">
        <v>0.26217600000000002</v>
      </c>
      <c r="CF84" s="42">
        <v>-0.19881699999999899</v>
      </c>
      <c r="CG84" s="42">
        <v>-0.41981600000000002</v>
      </c>
      <c r="CH84" s="42">
        <v>-0.38761400000000001</v>
      </c>
      <c r="CI84" s="42">
        <v>-0.18716099999999899</v>
      </c>
      <c r="CJ84" s="42">
        <v>9.5854800000000004E-2</v>
      </c>
      <c r="CK84" s="42">
        <v>0.14415700000000001</v>
      </c>
      <c r="CL84" s="42">
        <v>9.6893800000000002E-2</v>
      </c>
      <c r="CM84" s="42">
        <v>9.1959299999999893E-3</v>
      </c>
      <c r="CN84" s="42">
        <v>-5.0175499999999901E-2</v>
      </c>
      <c r="CO84" s="42">
        <v>-7.8971100000000002E-2</v>
      </c>
    </row>
    <row r="85" spans="1:93" x14ac:dyDescent="0.25">
      <c r="A85" s="23">
        <v>77</v>
      </c>
      <c r="B85" s="17">
        <v>1.3533499999999998</v>
      </c>
      <c r="C85" s="17">
        <v>1.7377399999999998</v>
      </c>
      <c r="D85" s="25">
        <v>7.5528899999999997</v>
      </c>
      <c r="E85" s="42">
        <v>2.01052999999999E-3</v>
      </c>
      <c r="F85" s="42">
        <v>3.3481399999999899E-3</v>
      </c>
      <c r="G85" s="42">
        <v>4.1604199999999902E-3</v>
      </c>
      <c r="H85" s="42">
        <v>4.5248800000000002E-3</v>
      </c>
      <c r="I85" s="42">
        <v>4.5864900000000004E-3</v>
      </c>
      <c r="J85" s="42">
        <v>4.4265600000000004E-3</v>
      </c>
      <c r="K85" s="42">
        <v>1.62111999999999E-3</v>
      </c>
      <c r="L85" s="42">
        <v>-1.45023999999999E-3</v>
      </c>
      <c r="M85" s="42">
        <v>-9.0782899999999906E-3</v>
      </c>
      <c r="N85" s="42">
        <v>-1.03061E-2</v>
      </c>
      <c r="O85" s="42">
        <v>-1.0844100000000001E-2</v>
      </c>
      <c r="P85" s="42">
        <v>-1.12134E-2</v>
      </c>
      <c r="Q85" s="42">
        <v>-1.07300999999999E-2</v>
      </c>
      <c r="R85" s="42">
        <v>-1.0733499999999899E-2</v>
      </c>
      <c r="S85" s="42">
        <v>-1.0441499999999901E-2</v>
      </c>
      <c r="T85" s="42">
        <v>-9.7937900000000001E-3</v>
      </c>
      <c r="U85" s="42">
        <v>-9.1819599999999908E-3</v>
      </c>
      <c r="V85" s="42">
        <v>-8.6158699999999908E-3</v>
      </c>
      <c r="W85" s="42">
        <v>-8.0046300000000004E-3</v>
      </c>
      <c r="X85" s="42">
        <v>-7.0504799999999901E-3</v>
      </c>
      <c r="Y85" s="42">
        <v>1.61864E-2</v>
      </c>
      <c r="Z85" s="42">
        <v>2.2432400000000002E-2</v>
      </c>
      <c r="AA85" s="42">
        <v>2.7753199999999902E-2</v>
      </c>
      <c r="AB85" s="42">
        <v>3.6579800000000003E-2</v>
      </c>
      <c r="AC85" s="42">
        <v>4.0213699999999901E-2</v>
      </c>
      <c r="AD85" s="42">
        <v>3.0039599999999899E-2</v>
      </c>
      <c r="AE85" s="42">
        <v>-1.1784199999999899E-2</v>
      </c>
      <c r="AF85" s="42">
        <v>-2.9402000000000001E-2</v>
      </c>
      <c r="AG85" s="42">
        <v>-3.78659999999999E-2</v>
      </c>
      <c r="AH85" s="42">
        <v>-4.2105900000000002E-2</v>
      </c>
      <c r="AI85" s="42">
        <v>-4.44702999999999E-2</v>
      </c>
      <c r="AJ85" s="42">
        <v>-4.4571800000000002E-2</v>
      </c>
      <c r="AK85" s="42">
        <v>-3.9634099999999901E-2</v>
      </c>
      <c r="AL85" s="42">
        <v>-2.6157199999999901E-2</v>
      </c>
      <c r="AM85" s="42">
        <v>-1.8186899999999898E-2</v>
      </c>
      <c r="AN85" s="42">
        <v>-4.5685300000000003E-3</v>
      </c>
      <c r="AO85" s="42">
        <v>9.2151500000000001E-3</v>
      </c>
      <c r="AP85" s="42">
        <v>2.0348399999999899E-2</v>
      </c>
      <c r="AQ85" s="42">
        <v>2.9753999999999899E-2</v>
      </c>
      <c r="AR85" s="42">
        <v>3.75177999999999E-2</v>
      </c>
      <c r="AS85" s="42">
        <v>4.4379299999999997E-2</v>
      </c>
      <c r="AT85" s="42">
        <v>5.1025500000000001E-2</v>
      </c>
      <c r="AU85" s="42">
        <v>5.7383700000000003E-2</v>
      </c>
      <c r="AV85" s="42">
        <v>6.12286999999999E-2</v>
      </c>
      <c r="AW85" s="42">
        <v>6.4009399999999897E-2</v>
      </c>
      <c r="AX85" s="42">
        <v>6.48426E-2</v>
      </c>
      <c r="AY85" s="42">
        <v>6.3707200000000005E-2</v>
      </c>
      <c r="AZ85" s="42">
        <v>6.0139600000000001E-2</v>
      </c>
      <c r="BA85" s="42">
        <v>5.5089499999999902E-2</v>
      </c>
      <c r="BB85" s="42">
        <v>4.9888700000000001E-2</v>
      </c>
      <c r="BC85" s="42">
        <v>4.2742500000000003E-2</v>
      </c>
      <c r="BD85" s="42">
        <v>3.32285999999999E-2</v>
      </c>
      <c r="BE85" s="42">
        <v>2.1341499999999899E-2</v>
      </c>
      <c r="BF85" s="42">
        <v>1.04490999999999E-2</v>
      </c>
      <c r="BG85" s="42">
        <v>3.6415599999999899E-3</v>
      </c>
      <c r="BH85" s="42">
        <v>-9.7013499999999905E-3</v>
      </c>
      <c r="BI85" s="42">
        <v>-3.9789600000000001E-2</v>
      </c>
      <c r="BJ85" s="42">
        <v>-9.3598200000000006E-2</v>
      </c>
      <c r="BK85" s="42">
        <v>-0.16428799999999899</v>
      </c>
      <c r="BL85" s="42">
        <v>-0.25354300000000002</v>
      </c>
      <c r="BM85" s="42">
        <v>-0.35954999999999898</v>
      </c>
      <c r="BN85" s="42">
        <v>-0.47348699999999899</v>
      </c>
      <c r="BO85" s="42">
        <v>-0.575685</v>
      </c>
      <c r="BP85" s="42">
        <v>-0.63953499999999897</v>
      </c>
      <c r="BQ85" s="42">
        <v>-0.63449500000000003</v>
      </c>
      <c r="BR85" s="42">
        <v>-0.53656400000000004</v>
      </c>
      <c r="BS85" s="42">
        <v>-0.39462999999999898</v>
      </c>
      <c r="BT85" s="42">
        <v>-0.26655200000000001</v>
      </c>
      <c r="BU85" s="42">
        <v>-0.114383999999999</v>
      </c>
      <c r="BV85" s="42">
        <v>5.7333200000000001E-2</v>
      </c>
      <c r="BW85" s="42">
        <v>0.24101400000000001</v>
      </c>
      <c r="BX85" s="42">
        <v>0.42562499999999898</v>
      </c>
      <c r="BY85" s="42">
        <v>0.59396499999999897</v>
      </c>
      <c r="BZ85" s="42">
        <v>0.74138099999999896</v>
      </c>
      <c r="CA85" s="42">
        <v>0.85899599999999898</v>
      </c>
      <c r="CB85" s="42">
        <v>0.94390600000000002</v>
      </c>
      <c r="CC85" s="31">
        <v>1</v>
      </c>
      <c r="CD85" s="42">
        <v>0.88218099999999899</v>
      </c>
      <c r="CE85" s="42">
        <v>0.51974100000000001</v>
      </c>
      <c r="CF85" s="42">
        <v>2.1557599999999899E-2</v>
      </c>
      <c r="CG85" s="42">
        <v>-0.30673699999999898</v>
      </c>
      <c r="CH85" s="42">
        <v>-0.36624800000000002</v>
      </c>
      <c r="CI85" s="42">
        <v>-0.200797</v>
      </c>
      <c r="CJ85" s="42">
        <v>0.106996999999999</v>
      </c>
      <c r="CK85" s="42">
        <v>0.208780999999999</v>
      </c>
      <c r="CL85" s="42">
        <v>0.15715100000000001</v>
      </c>
      <c r="CM85" s="42">
        <v>4.82075E-2</v>
      </c>
      <c r="CN85" s="42">
        <v>-3.1002200000000001E-2</v>
      </c>
      <c r="CO85" s="42">
        <v>-7.6548900000000003E-2</v>
      </c>
    </row>
    <row r="86" spans="1:93" x14ac:dyDescent="0.25">
      <c r="A86" s="23">
        <v>78</v>
      </c>
      <c r="B86" s="17">
        <v>1.7377399999999998</v>
      </c>
      <c r="C86" s="17">
        <v>2.2313000000000001</v>
      </c>
      <c r="D86" s="25">
        <v>6.7561799999999996</v>
      </c>
      <c r="E86" s="42">
        <v>5.8627699999999902E-3</v>
      </c>
      <c r="F86" s="42">
        <v>8.7763200000000006E-3</v>
      </c>
      <c r="G86" s="42">
        <v>1.03099E-2</v>
      </c>
      <c r="H86" s="42">
        <v>1.11301E-2</v>
      </c>
      <c r="I86" s="42">
        <v>1.12797E-2</v>
      </c>
      <c r="J86" s="42">
        <v>1.0843399999999901E-2</v>
      </c>
      <c r="K86" s="42">
        <v>6.1415100000000002E-3</v>
      </c>
      <c r="L86" s="42">
        <v>1.5642099999999899E-3</v>
      </c>
      <c r="M86" s="42">
        <v>-8.2370800000000008E-3</v>
      </c>
      <c r="N86" s="42">
        <v>-1.0222200000000001E-2</v>
      </c>
      <c r="O86" s="42">
        <v>-1.09277E-2</v>
      </c>
      <c r="P86" s="42">
        <v>-1.08959E-2</v>
      </c>
      <c r="Q86" s="42">
        <v>-8.2008800000000007E-3</v>
      </c>
      <c r="R86" s="42">
        <v>-7.6620999999999903E-3</v>
      </c>
      <c r="S86" s="42">
        <v>-6.3318999999999901E-3</v>
      </c>
      <c r="T86" s="42">
        <v>-3.8605599999999899E-3</v>
      </c>
      <c r="U86" s="42">
        <v>-1.4100600000000001E-3</v>
      </c>
      <c r="V86" s="42">
        <v>9.1565999999999902E-4</v>
      </c>
      <c r="W86" s="42">
        <v>3.1687500000000001E-3</v>
      </c>
      <c r="X86" s="42">
        <v>5.8212999999999902E-3</v>
      </c>
      <c r="Y86" s="42">
        <v>2.6975699999999901E-2</v>
      </c>
      <c r="Z86" s="42">
        <v>3.8872700000000003E-2</v>
      </c>
      <c r="AA86" s="42">
        <v>7.0638099999999898E-2</v>
      </c>
      <c r="AB86" s="42">
        <v>7.2498400000000005E-2</v>
      </c>
      <c r="AC86" s="42">
        <v>7.0861300000000002E-2</v>
      </c>
      <c r="AD86" s="42">
        <v>6.3775299999999896E-2</v>
      </c>
      <c r="AE86" s="42">
        <v>2.7223000000000001E-2</v>
      </c>
      <c r="AF86" s="42">
        <v>1.2958199999999901E-2</v>
      </c>
      <c r="AG86" s="42">
        <v>4.2806500000000004E-3</v>
      </c>
      <c r="AH86" s="42">
        <v>3.9716099999999901E-4</v>
      </c>
      <c r="AI86" s="42">
        <v>-2.2179999999999899E-3</v>
      </c>
      <c r="AJ86" s="42">
        <v>-3.2416200000000002E-3</v>
      </c>
      <c r="AK86" s="42">
        <v>-7.4905700000000002E-4</v>
      </c>
      <c r="AL86" s="42">
        <v>8.0000899999999892E-3</v>
      </c>
      <c r="AM86" s="42">
        <v>1.50232E-2</v>
      </c>
      <c r="AN86" s="42">
        <v>2.7310999999999901E-2</v>
      </c>
      <c r="AO86" s="42">
        <v>3.6943700000000003E-2</v>
      </c>
      <c r="AP86" s="42">
        <v>4.4901700000000003E-2</v>
      </c>
      <c r="AQ86" s="42">
        <v>5.2321300000000001E-2</v>
      </c>
      <c r="AR86" s="42">
        <v>5.9757999999999901E-2</v>
      </c>
      <c r="AS86" s="42">
        <v>6.6896200000000003E-2</v>
      </c>
      <c r="AT86" s="42">
        <v>7.4719400000000005E-2</v>
      </c>
      <c r="AU86" s="42">
        <v>8.3235000000000003E-2</v>
      </c>
      <c r="AV86" s="42">
        <v>9.0318800000000005E-2</v>
      </c>
      <c r="AW86" s="42">
        <v>9.7112400000000001E-2</v>
      </c>
      <c r="AX86" s="42">
        <v>0.10241</v>
      </c>
      <c r="AY86" s="42">
        <v>0.106692999999999</v>
      </c>
      <c r="AZ86" s="42">
        <v>0.109005</v>
      </c>
      <c r="BA86" s="42">
        <v>0.110432</v>
      </c>
      <c r="BB86" s="42">
        <v>0.111808</v>
      </c>
      <c r="BC86" s="42">
        <v>0.111663999999999</v>
      </c>
      <c r="BD86" s="42">
        <v>0.109398999999999</v>
      </c>
      <c r="BE86" s="42">
        <v>0.10500900000000001</v>
      </c>
      <c r="BF86" s="42">
        <v>9.9580600000000005E-2</v>
      </c>
      <c r="BG86" s="42">
        <v>9.6672199999999903E-2</v>
      </c>
      <c r="BH86" s="42">
        <v>8.99118E-2</v>
      </c>
      <c r="BI86" s="42">
        <v>7.2966400000000001E-2</v>
      </c>
      <c r="BJ86" s="42">
        <v>3.86031999999999E-2</v>
      </c>
      <c r="BK86" s="42">
        <v>-1.1085499999999899E-2</v>
      </c>
      <c r="BL86" s="42">
        <v>-8.0055699999999896E-2</v>
      </c>
      <c r="BM86" s="42">
        <v>-0.17110400000000001</v>
      </c>
      <c r="BN86" s="42">
        <v>-0.28283799999999898</v>
      </c>
      <c r="BO86" s="42">
        <v>-0.40564499999999898</v>
      </c>
      <c r="BP86" s="42">
        <v>-0.520038</v>
      </c>
      <c r="BQ86" s="42">
        <v>-0.59740199999999899</v>
      </c>
      <c r="BR86" s="42">
        <v>-0.61007800000000001</v>
      </c>
      <c r="BS86" s="42">
        <v>-0.56085399999999896</v>
      </c>
      <c r="BT86" s="42">
        <v>-0.49535800000000002</v>
      </c>
      <c r="BU86" s="42">
        <v>-0.40101500000000001</v>
      </c>
      <c r="BV86" s="42">
        <v>-0.27793299999999899</v>
      </c>
      <c r="BW86" s="42">
        <v>-0.12876599999999899</v>
      </c>
      <c r="BX86" s="42">
        <v>4.0068699999999902E-2</v>
      </c>
      <c r="BY86" s="42">
        <v>0.213528999999999</v>
      </c>
      <c r="BZ86" s="42">
        <v>0.38714399999999899</v>
      </c>
      <c r="CA86" s="42">
        <v>0.54975399999999897</v>
      </c>
      <c r="CB86" s="42">
        <v>0.697985999999999</v>
      </c>
      <c r="CC86" s="42">
        <v>0.88218099999999899</v>
      </c>
      <c r="CD86" s="31">
        <v>1</v>
      </c>
      <c r="CE86" s="42">
        <v>0.83704599999999896</v>
      </c>
      <c r="CF86" s="42">
        <v>0.40504899999999899</v>
      </c>
      <c r="CG86" s="42">
        <v>-1.5032399999999901E-2</v>
      </c>
      <c r="CH86" s="42">
        <v>-0.21535099999999899</v>
      </c>
      <c r="CI86" s="42">
        <v>-0.164024</v>
      </c>
      <c r="CJ86" s="42">
        <v>8.9554499999999898E-2</v>
      </c>
      <c r="CK86" s="42">
        <v>0.25255499999999897</v>
      </c>
      <c r="CL86" s="42">
        <v>0.21615699999999899</v>
      </c>
      <c r="CM86" s="42">
        <v>0.10735599999999899</v>
      </c>
      <c r="CN86" s="42">
        <v>1.8437599999999901E-2</v>
      </c>
      <c r="CO86" s="42">
        <v>-4.3159700000000002E-2</v>
      </c>
    </row>
    <row r="87" spans="1:93" x14ac:dyDescent="0.25">
      <c r="A87" s="23">
        <v>79</v>
      </c>
      <c r="B87" s="17">
        <v>2.2313000000000001</v>
      </c>
      <c r="C87" s="17">
        <v>2.8650499999999997</v>
      </c>
      <c r="D87" s="25">
        <v>6.5286200000000001</v>
      </c>
      <c r="E87" s="42">
        <v>9.0288899999999908E-3</v>
      </c>
      <c r="F87" s="42">
        <v>1.32999999999999E-2</v>
      </c>
      <c r="G87" s="42">
        <v>1.54810999999999E-2</v>
      </c>
      <c r="H87" s="42">
        <v>1.6689800000000001E-2</v>
      </c>
      <c r="I87" s="42">
        <v>1.6923500000000001E-2</v>
      </c>
      <c r="J87" s="42">
        <v>1.6247500000000002E-2</v>
      </c>
      <c r="K87" s="42">
        <v>1.0488300000000001E-2</v>
      </c>
      <c r="L87" s="42">
        <v>5.2980700000000002E-3</v>
      </c>
      <c r="M87" s="42">
        <v>-4.7647100000000001E-3</v>
      </c>
      <c r="N87" s="42">
        <v>-7.1958999999999903E-3</v>
      </c>
      <c r="O87" s="42">
        <v>-7.8788499999999893E-3</v>
      </c>
      <c r="P87" s="42">
        <v>-7.3642899999999904E-3</v>
      </c>
      <c r="Q87" s="42">
        <v>-2.6696799999999898E-3</v>
      </c>
      <c r="R87" s="42">
        <v>-1.59782999999999E-3</v>
      </c>
      <c r="S87" s="42">
        <v>6.5994800000000005E-4</v>
      </c>
      <c r="T87" s="42">
        <v>4.7147500000000002E-3</v>
      </c>
      <c r="U87" s="42">
        <v>8.7619199999999908E-3</v>
      </c>
      <c r="V87" s="42">
        <v>1.2606900000000001E-2</v>
      </c>
      <c r="W87" s="42">
        <v>1.6246199999999902E-2</v>
      </c>
      <c r="X87" s="42">
        <v>2.0264600000000001E-2</v>
      </c>
      <c r="Y87" s="42">
        <v>4.1081800000000002E-2</v>
      </c>
      <c r="Z87" s="42">
        <v>5.65492999999999E-2</v>
      </c>
      <c r="AA87" s="42">
        <v>0.10838200000000001</v>
      </c>
      <c r="AB87" s="42">
        <v>0.10072299999999899</v>
      </c>
      <c r="AC87" s="42">
        <v>9.39501999999999E-2</v>
      </c>
      <c r="AD87" s="42">
        <v>8.8162099999999896E-2</v>
      </c>
      <c r="AE87" s="42">
        <v>5.94415999999999E-2</v>
      </c>
      <c r="AF87" s="42">
        <v>4.9646700000000002E-2</v>
      </c>
      <c r="AG87" s="42">
        <v>4.1731200000000003E-2</v>
      </c>
      <c r="AH87" s="42">
        <v>3.85717E-2</v>
      </c>
      <c r="AI87" s="42">
        <v>3.6271299999999902E-2</v>
      </c>
      <c r="AJ87" s="42">
        <v>3.5125799999999902E-2</v>
      </c>
      <c r="AK87" s="42">
        <v>3.6265400000000003E-2</v>
      </c>
      <c r="AL87" s="42">
        <v>4.1715399999999903E-2</v>
      </c>
      <c r="AM87" s="42">
        <v>4.8756399999999901E-2</v>
      </c>
      <c r="AN87" s="42">
        <v>6.0265300000000001E-2</v>
      </c>
      <c r="AO87" s="42">
        <v>6.6051499999999902E-2</v>
      </c>
      <c r="AP87" s="42">
        <v>7.03842999999999E-2</v>
      </c>
      <c r="AQ87" s="42">
        <v>7.4937799999999902E-2</v>
      </c>
      <c r="AR87" s="42">
        <v>8.0801999999999902E-2</v>
      </c>
      <c r="AS87" s="42">
        <v>8.6769399999999899E-2</v>
      </c>
      <c r="AT87" s="42">
        <v>9.4130800000000001E-2</v>
      </c>
      <c r="AU87" s="42">
        <v>0.102896</v>
      </c>
      <c r="AV87" s="42">
        <v>0.111072</v>
      </c>
      <c r="AW87" s="42">
        <v>0.11948499999999899</v>
      </c>
      <c r="AX87" s="42">
        <v>0.12662000000000001</v>
      </c>
      <c r="AY87" s="42">
        <v>0.13351099999999899</v>
      </c>
      <c r="AZ87" s="42">
        <v>0.13880999999999899</v>
      </c>
      <c r="BA87" s="42">
        <v>0.14377200000000001</v>
      </c>
      <c r="BB87" s="42">
        <v>0.148669999999999</v>
      </c>
      <c r="BC87" s="42">
        <v>0.152526999999999</v>
      </c>
      <c r="BD87" s="42">
        <v>0.15465499999999899</v>
      </c>
      <c r="BE87" s="42">
        <v>0.15509800000000001</v>
      </c>
      <c r="BF87" s="42">
        <v>0.15357399999999899</v>
      </c>
      <c r="BG87" s="42">
        <v>0.15331</v>
      </c>
      <c r="BH87" s="42">
        <v>0.15140400000000001</v>
      </c>
      <c r="BI87" s="42">
        <v>0.14500399999999899</v>
      </c>
      <c r="BJ87" s="42">
        <v>0.12875800000000001</v>
      </c>
      <c r="BK87" s="42">
        <v>0.102444999999999</v>
      </c>
      <c r="BL87" s="42">
        <v>6.2163200000000002E-2</v>
      </c>
      <c r="BM87" s="42">
        <v>3.25830999999999E-3</v>
      </c>
      <c r="BN87" s="42">
        <v>-7.7910599999999899E-2</v>
      </c>
      <c r="BO87" s="42">
        <v>-0.181643999999999</v>
      </c>
      <c r="BP87" s="42">
        <v>-0.30071700000000001</v>
      </c>
      <c r="BQ87" s="42">
        <v>-0.41767399999999899</v>
      </c>
      <c r="BR87" s="42">
        <v>-0.512095999999999</v>
      </c>
      <c r="BS87" s="42">
        <v>-0.55160500000000001</v>
      </c>
      <c r="BT87" s="42">
        <v>-0.556943999999999</v>
      </c>
      <c r="BU87" s="42">
        <v>-0.53940600000000005</v>
      </c>
      <c r="BV87" s="42">
        <v>-0.49532799999999899</v>
      </c>
      <c r="BW87" s="42">
        <v>-0.42193700000000001</v>
      </c>
      <c r="BX87" s="42">
        <v>-0.31924000000000002</v>
      </c>
      <c r="BY87" s="42">
        <v>-0.196048</v>
      </c>
      <c r="BZ87" s="42">
        <v>-5.33273999999999E-2</v>
      </c>
      <c r="CA87" s="42">
        <v>9.9576399999999898E-2</v>
      </c>
      <c r="CB87" s="42">
        <v>0.26217600000000002</v>
      </c>
      <c r="CC87" s="42">
        <v>0.51974100000000001</v>
      </c>
      <c r="CD87" s="42">
        <v>0.83704599999999896</v>
      </c>
      <c r="CE87" s="31">
        <v>1</v>
      </c>
      <c r="CF87" s="42">
        <v>0.80484199999999895</v>
      </c>
      <c r="CG87" s="42">
        <v>0.42432199999999898</v>
      </c>
      <c r="CH87" s="42">
        <v>0.116172999999999</v>
      </c>
      <c r="CI87" s="42">
        <v>-1.52742999999999E-2</v>
      </c>
      <c r="CJ87" s="42">
        <v>3.81497999999999E-2</v>
      </c>
      <c r="CK87" s="42">
        <v>0.20510600000000001</v>
      </c>
      <c r="CL87" s="42">
        <v>0.20827699999999899</v>
      </c>
      <c r="CM87" s="42">
        <v>0.15084</v>
      </c>
      <c r="CN87" s="42">
        <v>8.9301599999999898E-2</v>
      </c>
      <c r="CO87" s="42">
        <v>3.2351100000000001E-2</v>
      </c>
    </row>
    <row r="88" spans="1:93" x14ac:dyDescent="0.25">
      <c r="A88" s="23">
        <v>80</v>
      </c>
      <c r="B88" s="17">
        <v>2.8650499999999997</v>
      </c>
      <c r="C88" s="17">
        <v>3.6787899999999998</v>
      </c>
      <c r="D88" s="25">
        <v>6.6335600000000001</v>
      </c>
      <c r="E88" s="42">
        <v>1.0984600000000001E-2</v>
      </c>
      <c r="F88" s="42">
        <v>1.6188000000000001E-2</v>
      </c>
      <c r="G88" s="42">
        <v>1.88497E-2</v>
      </c>
      <c r="H88" s="42">
        <v>2.0322099999999899E-2</v>
      </c>
      <c r="I88" s="42">
        <v>2.0616200000000001E-2</v>
      </c>
      <c r="J88" s="42">
        <v>1.9784300000000001E-2</v>
      </c>
      <c r="K88" s="42">
        <v>1.3950300000000001E-2</v>
      </c>
      <c r="L88" s="42">
        <v>9.0958399999999905E-3</v>
      </c>
      <c r="M88" s="42">
        <v>6.0849999999999902E-4</v>
      </c>
      <c r="N88" s="42">
        <v>-1.90306999999999E-3</v>
      </c>
      <c r="O88" s="42">
        <v>-2.3834400000000001E-3</v>
      </c>
      <c r="P88" s="42">
        <v>-1.3914400000000001E-3</v>
      </c>
      <c r="Q88" s="42">
        <v>4.7430600000000003E-3</v>
      </c>
      <c r="R88" s="42">
        <v>6.2476199999999902E-3</v>
      </c>
      <c r="S88" s="42">
        <v>9.1638799999999906E-3</v>
      </c>
      <c r="T88" s="42">
        <v>1.4294100000000001E-2</v>
      </c>
      <c r="U88" s="42">
        <v>1.9425700000000001E-2</v>
      </c>
      <c r="V88" s="42">
        <v>2.4290200000000001E-2</v>
      </c>
      <c r="W88" s="42">
        <v>2.88261E-2</v>
      </c>
      <c r="X88" s="42">
        <v>3.3656999999999902E-2</v>
      </c>
      <c r="Y88" s="42">
        <v>5.66913E-2</v>
      </c>
      <c r="Z88" s="42">
        <v>7.3202600000000007E-2</v>
      </c>
      <c r="AA88" s="42">
        <v>0.13499700000000001</v>
      </c>
      <c r="AB88" s="42">
        <v>0.117064</v>
      </c>
      <c r="AC88" s="42">
        <v>0.106145</v>
      </c>
      <c r="AD88" s="42">
        <v>9.9136000000000002E-2</v>
      </c>
      <c r="AE88" s="42">
        <v>7.8229099999999899E-2</v>
      </c>
      <c r="AF88" s="42">
        <v>7.2694400000000006E-2</v>
      </c>
      <c r="AG88" s="42">
        <v>6.6271599999999903E-2</v>
      </c>
      <c r="AH88" s="42">
        <v>6.3968800000000006E-2</v>
      </c>
      <c r="AI88" s="42">
        <v>6.2569100000000002E-2</v>
      </c>
      <c r="AJ88" s="42">
        <v>6.2406900000000001E-2</v>
      </c>
      <c r="AK88" s="42">
        <v>6.4223699999999898E-2</v>
      </c>
      <c r="AL88" s="42">
        <v>6.9695499999999896E-2</v>
      </c>
      <c r="AM88" s="42">
        <v>7.8383800000000003E-2</v>
      </c>
      <c r="AN88" s="42">
        <v>9.0579800000000002E-2</v>
      </c>
      <c r="AO88" s="42">
        <v>9.3942800000000007E-2</v>
      </c>
      <c r="AP88" s="42">
        <v>9.5132499999999898E-2</v>
      </c>
      <c r="AQ88" s="42">
        <v>9.6700900000000006E-2</v>
      </c>
      <c r="AR88" s="42">
        <v>0.100184999999999</v>
      </c>
      <c r="AS88" s="42">
        <v>0.10390099999999899</v>
      </c>
      <c r="AT88" s="42">
        <v>0.109424999999999</v>
      </c>
      <c r="AU88" s="42">
        <v>0.116672999999999</v>
      </c>
      <c r="AV88" s="42">
        <v>0.123651999999999</v>
      </c>
      <c r="AW88" s="42">
        <v>0.131026</v>
      </c>
      <c r="AX88" s="42">
        <v>0.13699700000000001</v>
      </c>
      <c r="AY88" s="42">
        <v>0.143093999999999</v>
      </c>
      <c r="AZ88" s="42">
        <v>0.147727999999999</v>
      </c>
      <c r="BA88" s="42">
        <v>0.15234600000000001</v>
      </c>
      <c r="BB88" s="42">
        <v>0.15682299999999899</v>
      </c>
      <c r="BC88" s="42">
        <v>0.16061</v>
      </c>
      <c r="BD88" s="42">
        <v>0.162999</v>
      </c>
      <c r="BE88" s="42">
        <v>0.164105</v>
      </c>
      <c r="BF88" s="42">
        <v>0.16359099999999899</v>
      </c>
      <c r="BG88" s="42">
        <v>0.16386000000000001</v>
      </c>
      <c r="BH88" s="42">
        <v>0.163409999999999</v>
      </c>
      <c r="BI88" s="42">
        <v>0.16111500000000001</v>
      </c>
      <c r="BJ88" s="42">
        <v>0.154471999999999</v>
      </c>
      <c r="BK88" s="42">
        <v>0.143928</v>
      </c>
      <c r="BL88" s="42">
        <v>0.127548999999999</v>
      </c>
      <c r="BM88" s="42">
        <v>0.10205400000000001</v>
      </c>
      <c r="BN88" s="42">
        <v>6.3200900000000004E-2</v>
      </c>
      <c r="BO88" s="42">
        <v>5.6288700000000002E-3</v>
      </c>
      <c r="BP88" s="42">
        <v>-7.4365600000000004E-2</v>
      </c>
      <c r="BQ88" s="42">
        <v>-0.173267</v>
      </c>
      <c r="BR88" s="42">
        <v>-0.28441899999999898</v>
      </c>
      <c r="BS88" s="42">
        <v>-0.36766700000000002</v>
      </c>
      <c r="BT88" s="42">
        <v>-0.418935</v>
      </c>
      <c r="BU88" s="42">
        <v>-0.46135300000000001</v>
      </c>
      <c r="BV88" s="42">
        <v>-0.49035600000000001</v>
      </c>
      <c r="BW88" s="42">
        <v>-0.50025399999999898</v>
      </c>
      <c r="BX88" s="42">
        <v>-0.48639300000000002</v>
      </c>
      <c r="BY88" s="42">
        <v>-0.450929999999999</v>
      </c>
      <c r="BZ88" s="42">
        <v>-0.38964900000000002</v>
      </c>
      <c r="CA88" s="42">
        <v>-0.30723400000000001</v>
      </c>
      <c r="CB88" s="42">
        <v>-0.19881699999999899</v>
      </c>
      <c r="CC88" s="42">
        <v>2.1557599999999899E-2</v>
      </c>
      <c r="CD88" s="42">
        <v>0.40504899999999899</v>
      </c>
      <c r="CE88" s="42">
        <v>0.80484199999999895</v>
      </c>
      <c r="CF88" s="31">
        <v>1</v>
      </c>
      <c r="CG88" s="42">
        <v>0.83772199999999897</v>
      </c>
      <c r="CH88" s="42">
        <v>0.55676999999999899</v>
      </c>
      <c r="CI88" s="42">
        <v>0.27600200000000003</v>
      </c>
      <c r="CJ88" s="42">
        <v>3.1801700000000002E-2</v>
      </c>
      <c r="CK88" s="42">
        <v>9.3511300000000006E-2</v>
      </c>
      <c r="CL88" s="42">
        <v>0.11952599999999899</v>
      </c>
      <c r="CM88" s="42">
        <v>0.14122899999999899</v>
      </c>
      <c r="CN88" s="42">
        <v>0.14071600000000001</v>
      </c>
      <c r="CO88" s="42">
        <v>0.11555799999999899</v>
      </c>
    </row>
    <row r="89" spans="1:93" x14ac:dyDescent="0.25">
      <c r="A89" s="23">
        <v>81</v>
      </c>
      <c r="B89" s="17">
        <v>3.6787899999999998</v>
      </c>
      <c r="C89" s="17">
        <v>4.7236699999999994</v>
      </c>
      <c r="D89" s="25">
        <v>6.8655299999999997</v>
      </c>
      <c r="E89" s="42">
        <v>1.11021E-2</v>
      </c>
      <c r="F89" s="42">
        <v>1.64522E-2</v>
      </c>
      <c r="G89" s="42">
        <v>1.9219699999999899E-2</v>
      </c>
      <c r="H89" s="42">
        <v>2.0734999999999899E-2</v>
      </c>
      <c r="I89" s="42">
        <v>2.1018599999999901E-2</v>
      </c>
      <c r="J89" s="42">
        <v>2.01963E-2</v>
      </c>
      <c r="K89" s="42">
        <v>1.49035E-2</v>
      </c>
      <c r="L89" s="42">
        <v>1.0682999999999899E-2</v>
      </c>
      <c r="M89" s="42">
        <v>3.8992800000000002E-3</v>
      </c>
      <c r="N89" s="42">
        <v>1.55608999999999E-3</v>
      </c>
      <c r="O89" s="42">
        <v>1.2616400000000001E-3</v>
      </c>
      <c r="P89" s="42">
        <v>2.44984E-3</v>
      </c>
      <c r="Q89" s="42">
        <v>8.8552300000000004E-3</v>
      </c>
      <c r="R89" s="42">
        <v>1.0482899999999899E-2</v>
      </c>
      <c r="S89" s="42">
        <v>1.35184999999999E-2</v>
      </c>
      <c r="T89" s="42">
        <v>1.8801899999999899E-2</v>
      </c>
      <c r="U89" s="42">
        <v>2.4091000000000001E-2</v>
      </c>
      <c r="V89" s="42">
        <v>2.9090399999999898E-2</v>
      </c>
      <c r="W89" s="42">
        <v>3.3712699999999901E-2</v>
      </c>
      <c r="X89" s="42">
        <v>3.8560999999999901E-2</v>
      </c>
      <c r="Y89" s="42">
        <v>6.3977000000000006E-2</v>
      </c>
      <c r="Z89" s="42">
        <v>7.9288999999999901E-2</v>
      </c>
      <c r="AA89" s="42">
        <v>0.140679999999999</v>
      </c>
      <c r="AB89" s="42">
        <v>0.116308999999999</v>
      </c>
      <c r="AC89" s="42">
        <v>0.10360900000000001</v>
      </c>
      <c r="AD89" s="42">
        <v>9.4402200000000006E-2</v>
      </c>
      <c r="AE89" s="42">
        <v>7.7875200000000006E-2</v>
      </c>
      <c r="AF89" s="42">
        <v>7.4391799999999897E-2</v>
      </c>
      <c r="AG89" s="42">
        <v>6.9234000000000004E-2</v>
      </c>
      <c r="AH89" s="42">
        <v>6.7233299999999899E-2</v>
      </c>
      <c r="AI89" s="42">
        <v>6.6630599999999901E-2</v>
      </c>
      <c r="AJ89" s="42">
        <v>6.7793400000000004E-2</v>
      </c>
      <c r="AK89" s="42">
        <v>7.16747999999999E-2</v>
      </c>
      <c r="AL89" s="42">
        <v>8.0020800000000003E-2</v>
      </c>
      <c r="AM89" s="42">
        <v>9.0470599999999901E-2</v>
      </c>
      <c r="AN89" s="42">
        <v>0.103776999999999</v>
      </c>
      <c r="AO89" s="42">
        <v>0.106517</v>
      </c>
      <c r="AP89" s="42">
        <v>0.106260999999999</v>
      </c>
      <c r="AQ89" s="42">
        <v>0.10616200000000001</v>
      </c>
      <c r="AR89" s="42">
        <v>0.10782799999999899</v>
      </c>
      <c r="AS89" s="42">
        <v>0.10967200000000001</v>
      </c>
      <c r="AT89" s="42">
        <v>0.113373</v>
      </c>
      <c r="AU89" s="42">
        <v>0.118756</v>
      </c>
      <c r="AV89" s="42">
        <v>0.12368800000000001</v>
      </c>
      <c r="AW89" s="42">
        <v>0.128917</v>
      </c>
      <c r="AX89" s="42">
        <v>0.132544999999999</v>
      </c>
      <c r="AY89" s="42">
        <v>0.136293999999999</v>
      </c>
      <c r="AZ89" s="42">
        <v>0.13855600000000001</v>
      </c>
      <c r="BA89" s="42">
        <v>0.14086799999999899</v>
      </c>
      <c r="BB89" s="42">
        <v>0.14304500000000001</v>
      </c>
      <c r="BC89" s="42">
        <v>0.14464199999999899</v>
      </c>
      <c r="BD89" s="42">
        <v>0.144984</v>
      </c>
      <c r="BE89" s="42">
        <v>0.14421600000000001</v>
      </c>
      <c r="BF89" s="42">
        <v>0.14264399999999899</v>
      </c>
      <c r="BG89" s="42">
        <v>0.142062999999999</v>
      </c>
      <c r="BH89" s="42">
        <v>0.140489</v>
      </c>
      <c r="BI89" s="42">
        <v>0.136622999999999</v>
      </c>
      <c r="BJ89" s="42">
        <v>0.129637</v>
      </c>
      <c r="BK89" s="42">
        <v>0.12181</v>
      </c>
      <c r="BL89" s="42">
        <v>0.113158999999999</v>
      </c>
      <c r="BM89" s="42">
        <v>0.102909</v>
      </c>
      <c r="BN89" s="42">
        <v>8.9333300000000004E-2</v>
      </c>
      <c r="BO89" s="42">
        <v>6.8203799999999898E-2</v>
      </c>
      <c r="BP89" s="42">
        <v>3.3259200000000003E-2</v>
      </c>
      <c r="BQ89" s="42">
        <v>-1.9168899999999899E-2</v>
      </c>
      <c r="BR89" s="42">
        <v>-9.2705300000000004E-2</v>
      </c>
      <c r="BS89" s="42">
        <v>-0.16240099999999899</v>
      </c>
      <c r="BT89" s="42">
        <v>-0.215223999999999</v>
      </c>
      <c r="BU89" s="42">
        <v>-0.27046700000000001</v>
      </c>
      <c r="BV89" s="42">
        <v>-0.32559500000000002</v>
      </c>
      <c r="BW89" s="42">
        <v>-0.37590400000000002</v>
      </c>
      <c r="BX89" s="42">
        <v>-0.41660799999999898</v>
      </c>
      <c r="BY89" s="42">
        <v>-0.445682999999999</v>
      </c>
      <c r="BZ89" s="42">
        <v>-0.457533999999999</v>
      </c>
      <c r="CA89" s="42">
        <v>-0.45114199999999899</v>
      </c>
      <c r="CB89" s="42">
        <v>-0.41981600000000002</v>
      </c>
      <c r="CC89" s="42">
        <v>-0.30673699999999898</v>
      </c>
      <c r="CD89" s="42">
        <v>-1.5032399999999901E-2</v>
      </c>
      <c r="CE89" s="42">
        <v>0.42432199999999898</v>
      </c>
      <c r="CF89" s="42">
        <v>0.83772199999999897</v>
      </c>
      <c r="CG89" s="31">
        <v>1</v>
      </c>
      <c r="CH89" s="42">
        <v>0.86353100000000005</v>
      </c>
      <c r="CI89" s="42">
        <v>0.57106500000000004</v>
      </c>
      <c r="CJ89" s="42">
        <v>0.109459</v>
      </c>
      <c r="CK89" s="42">
        <v>1.1661700000000001E-2</v>
      </c>
      <c r="CL89" s="42">
        <v>1.71275E-2</v>
      </c>
      <c r="CM89" s="42">
        <v>9.0153700000000003E-2</v>
      </c>
      <c r="CN89" s="42">
        <v>0.145395999999999</v>
      </c>
      <c r="CO89" s="42">
        <v>0.160137</v>
      </c>
    </row>
    <row r="90" spans="1:93" x14ac:dyDescent="0.25">
      <c r="A90" s="23">
        <v>82</v>
      </c>
      <c r="B90" s="17">
        <v>4.7236699999999994</v>
      </c>
      <c r="C90" s="17">
        <v>6.0653099999999993</v>
      </c>
      <c r="D90" s="25">
        <v>6.7868700000000004</v>
      </c>
      <c r="E90" s="42">
        <v>1.0843399999999901E-2</v>
      </c>
      <c r="F90" s="42">
        <v>1.6161100000000001E-2</v>
      </c>
      <c r="G90" s="42">
        <v>1.8942799999999899E-2</v>
      </c>
      <c r="H90" s="42">
        <v>2.0445299999999899E-2</v>
      </c>
      <c r="I90" s="42">
        <v>2.07344E-2</v>
      </c>
      <c r="J90" s="42">
        <v>1.9915800000000001E-2</v>
      </c>
      <c r="K90" s="42">
        <v>1.4985E-2</v>
      </c>
      <c r="L90" s="42">
        <v>1.11705999999999E-2</v>
      </c>
      <c r="M90" s="42">
        <v>5.1961999999999902E-3</v>
      </c>
      <c r="N90" s="42">
        <v>2.97459999999999E-3</v>
      </c>
      <c r="O90" s="42">
        <v>2.7785100000000001E-3</v>
      </c>
      <c r="P90" s="42">
        <v>4.0072900000000002E-3</v>
      </c>
      <c r="Q90" s="42">
        <v>1.0351000000000001E-2</v>
      </c>
      <c r="R90" s="42">
        <v>1.1983000000000001E-2</v>
      </c>
      <c r="S90" s="42">
        <v>1.4985899999999899E-2</v>
      </c>
      <c r="T90" s="42">
        <v>2.0187500000000001E-2</v>
      </c>
      <c r="U90" s="42">
        <v>2.5389599999999901E-2</v>
      </c>
      <c r="V90" s="42">
        <v>3.0300400000000002E-2</v>
      </c>
      <c r="W90" s="42">
        <v>3.48276E-2</v>
      </c>
      <c r="X90" s="42">
        <v>3.9550099999999901E-2</v>
      </c>
      <c r="Y90" s="42">
        <v>6.7356100000000002E-2</v>
      </c>
      <c r="Z90" s="42">
        <v>8.1818500000000002E-2</v>
      </c>
      <c r="AA90" s="42">
        <v>0.13974200000000001</v>
      </c>
      <c r="AB90" s="42">
        <v>0.113985</v>
      </c>
      <c r="AC90" s="42">
        <v>0.10131900000000001</v>
      </c>
      <c r="AD90" s="42">
        <v>9.0308200000000005E-2</v>
      </c>
      <c r="AE90" s="42">
        <v>7.3013400000000006E-2</v>
      </c>
      <c r="AF90" s="42">
        <v>6.9204000000000002E-2</v>
      </c>
      <c r="AG90" s="42">
        <v>6.4339900000000005E-2</v>
      </c>
      <c r="AH90" s="42">
        <v>6.2284300000000001E-2</v>
      </c>
      <c r="AI90" s="42">
        <v>6.2063899999999901E-2</v>
      </c>
      <c r="AJ90" s="42">
        <v>6.4105099999999901E-2</v>
      </c>
      <c r="AK90" s="42">
        <v>6.9736099999999898E-2</v>
      </c>
      <c r="AL90" s="42">
        <v>8.1032699999999902E-2</v>
      </c>
      <c r="AM90" s="42">
        <v>9.3042600000000003E-2</v>
      </c>
      <c r="AN90" s="42">
        <v>0.10784100000000001</v>
      </c>
      <c r="AO90" s="42">
        <v>0.111347</v>
      </c>
      <c r="AP90" s="42">
        <v>0.11119800000000001</v>
      </c>
      <c r="AQ90" s="42">
        <v>0.110902</v>
      </c>
      <c r="AR90" s="42">
        <v>0.11201700000000001</v>
      </c>
      <c r="AS90" s="42">
        <v>0.113185999999999</v>
      </c>
      <c r="AT90" s="42">
        <v>0.11613999999999899</v>
      </c>
      <c r="AU90" s="42">
        <v>0.120633</v>
      </c>
      <c r="AV90" s="42">
        <v>0.12431300000000001</v>
      </c>
      <c r="AW90" s="42">
        <v>0.12809999999999899</v>
      </c>
      <c r="AX90" s="42">
        <v>0.13003300000000001</v>
      </c>
      <c r="AY90" s="42">
        <v>0.13186899999999899</v>
      </c>
      <c r="AZ90" s="42">
        <v>0.132018999999999</v>
      </c>
      <c r="BA90" s="42">
        <v>0.132098999999999</v>
      </c>
      <c r="BB90" s="42">
        <v>0.132074999999999</v>
      </c>
      <c r="BC90" s="42">
        <v>0.13136900000000001</v>
      </c>
      <c r="BD90" s="42">
        <v>0.12931500000000001</v>
      </c>
      <c r="BE90" s="42">
        <v>0.12606500000000001</v>
      </c>
      <c r="BF90" s="42">
        <v>0.122657</v>
      </c>
      <c r="BG90" s="42">
        <v>0.120824</v>
      </c>
      <c r="BH90" s="42">
        <v>0.117132</v>
      </c>
      <c r="BI90" s="42">
        <v>0.109102</v>
      </c>
      <c r="BJ90" s="42">
        <v>9.6077300000000004E-2</v>
      </c>
      <c r="BK90" s="42">
        <v>8.2001500000000005E-2</v>
      </c>
      <c r="BL90" s="42">
        <v>6.7713800000000005E-2</v>
      </c>
      <c r="BM90" s="42">
        <v>5.40616999999999E-2</v>
      </c>
      <c r="BN90" s="42">
        <v>4.1970399999999901E-2</v>
      </c>
      <c r="BO90" s="42">
        <v>3.07645E-2</v>
      </c>
      <c r="BP90" s="42">
        <v>1.6523499999999899E-2</v>
      </c>
      <c r="BQ90" s="42">
        <v>-3.34797E-3</v>
      </c>
      <c r="BR90" s="42">
        <v>-3.3531600000000002E-2</v>
      </c>
      <c r="BS90" s="42">
        <v>-6.7564700000000005E-2</v>
      </c>
      <c r="BT90" s="42">
        <v>-9.6882200000000002E-2</v>
      </c>
      <c r="BU90" s="42">
        <v>-0.131488999999999</v>
      </c>
      <c r="BV90" s="42">
        <v>-0.171203999999999</v>
      </c>
      <c r="BW90" s="42">
        <v>-0.213806999999999</v>
      </c>
      <c r="BX90" s="42">
        <v>-0.25700000000000001</v>
      </c>
      <c r="BY90" s="42">
        <v>-0.30037799999999898</v>
      </c>
      <c r="BZ90" s="42">
        <v>-0.33848400000000001</v>
      </c>
      <c r="CA90" s="42">
        <v>-0.36996299999999899</v>
      </c>
      <c r="CB90" s="42">
        <v>-0.38761400000000001</v>
      </c>
      <c r="CC90" s="42">
        <v>-0.36624800000000002</v>
      </c>
      <c r="CD90" s="42">
        <v>-0.21535099999999899</v>
      </c>
      <c r="CE90" s="42">
        <v>0.116172999999999</v>
      </c>
      <c r="CF90" s="42">
        <v>0.55676999999999899</v>
      </c>
      <c r="CG90" s="42">
        <v>0.86353100000000005</v>
      </c>
      <c r="CH90" s="31">
        <v>1</v>
      </c>
      <c r="CI90" s="42">
        <v>0.80640199999999895</v>
      </c>
      <c r="CJ90" s="42">
        <v>0.29732399999999898</v>
      </c>
      <c r="CK90" s="42">
        <v>4.74766999999999E-2</v>
      </c>
      <c r="CL90" s="42">
        <v>-2.8490299999999899E-2</v>
      </c>
      <c r="CM90" s="42">
        <v>1.62711E-2</v>
      </c>
      <c r="CN90" s="42">
        <v>7.8992199999999901E-2</v>
      </c>
      <c r="CO90" s="42">
        <v>0.11328199999999899</v>
      </c>
    </row>
    <row r="91" spans="1:93" x14ac:dyDescent="0.25">
      <c r="A91" s="23">
        <v>83</v>
      </c>
      <c r="B91" s="17">
        <v>6.0653099999999993</v>
      </c>
      <c r="C91" s="17">
        <v>7.7880099999999999</v>
      </c>
      <c r="D91" s="25">
        <v>5.8693099999999996</v>
      </c>
      <c r="E91" s="42">
        <v>1.1587599999999899E-2</v>
      </c>
      <c r="F91" s="42">
        <v>1.7320499999999898E-2</v>
      </c>
      <c r="G91" s="42">
        <v>2.0338200000000001E-2</v>
      </c>
      <c r="H91" s="42">
        <v>2.1953299999999901E-2</v>
      </c>
      <c r="I91" s="42">
        <v>2.2263600000000001E-2</v>
      </c>
      <c r="J91" s="42">
        <v>2.1389600000000002E-2</v>
      </c>
      <c r="K91" s="42">
        <v>1.5935399999999902E-2</v>
      </c>
      <c r="L91" s="42">
        <v>1.1619799999999901E-2</v>
      </c>
      <c r="M91" s="42">
        <v>4.5738200000000001E-3</v>
      </c>
      <c r="N91" s="42">
        <v>2.1186400000000002E-3</v>
      </c>
      <c r="O91" s="42">
        <v>1.85497999999999E-3</v>
      </c>
      <c r="P91" s="42">
        <v>3.1097299999999898E-3</v>
      </c>
      <c r="Q91" s="42">
        <v>9.8224000000000002E-3</v>
      </c>
      <c r="R91" s="42">
        <v>1.1537800000000001E-2</v>
      </c>
      <c r="S91" s="42">
        <v>1.4719299999999901E-2</v>
      </c>
      <c r="T91" s="42">
        <v>2.02436E-2</v>
      </c>
      <c r="U91" s="42">
        <v>2.5765900000000001E-2</v>
      </c>
      <c r="V91" s="42">
        <v>3.09789E-2</v>
      </c>
      <c r="W91" s="42">
        <v>3.5795100000000003E-2</v>
      </c>
      <c r="X91" s="42">
        <v>4.0856099999999902E-2</v>
      </c>
      <c r="Y91" s="42">
        <v>7.2811200000000006E-2</v>
      </c>
      <c r="Z91" s="42">
        <v>8.8741200000000006E-2</v>
      </c>
      <c r="AA91" s="42">
        <v>0.148788</v>
      </c>
      <c r="AB91" s="42">
        <v>0.124002</v>
      </c>
      <c r="AC91" s="42">
        <v>0.111562999999999</v>
      </c>
      <c r="AD91" s="42">
        <v>9.8815600000000003E-2</v>
      </c>
      <c r="AE91" s="42">
        <v>7.4491899999999903E-2</v>
      </c>
      <c r="AF91" s="42">
        <v>6.7848000000000006E-2</v>
      </c>
      <c r="AG91" s="42">
        <v>6.1648399999999902E-2</v>
      </c>
      <c r="AH91" s="42">
        <v>5.8913500000000001E-2</v>
      </c>
      <c r="AI91" s="42">
        <v>5.8410099999999902E-2</v>
      </c>
      <c r="AJ91" s="42">
        <v>6.0665900000000002E-2</v>
      </c>
      <c r="AK91" s="42">
        <v>6.7486000000000004E-2</v>
      </c>
      <c r="AL91" s="42">
        <v>8.1557599999999897E-2</v>
      </c>
      <c r="AM91" s="42">
        <v>9.5301999999999901E-2</v>
      </c>
      <c r="AN91" s="42">
        <v>0.11265</v>
      </c>
      <c r="AO91" s="42">
        <v>0.118135</v>
      </c>
      <c r="AP91" s="42">
        <v>0.119406999999999</v>
      </c>
      <c r="AQ91" s="42">
        <v>0.120277999999999</v>
      </c>
      <c r="AR91" s="42">
        <v>0.122339</v>
      </c>
      <c r="AS91" s="42">
        <v>0.124314999999999</v>
      </c>
      <c r="AT91" s="42">
        <v>0.128107999999999</v>
      </c>
      <c r="AU91" s="42">
        <v>0.133434999999999</v>
      </c>
      <c r="AV91" s="42">
        <v>0.13750499999999899</v>
      </c>
      <c r="AW91" s="42">
        <v>0.141515</v>
      </c>
      <c r="AX91" s="42">
        <v>0.14329500000000001</v>
      </c>
      <c r="AY91" s="42">
        <v>0.144672999999999</v>
      </c>
      <c r="AZ91" s="42">
        <v>0.14393600000000001</v>
      </c>
      <c r="BA91" s="42">
        <v>0.142904</v>
      </c>
      <c r="BB91" s="42">
        <v>0.14177600000000001</v>
      </c>
      <c r="BC91" s="42">
        <v>0.13966100000000001</v>
      </c>
      <c r="BD91" s="42">
        <v>0.13581099999999899</v>
      </c>
      <c r="BE91" s="42">
        <v>0.13037199999999899</v>
      </c>
      <c r="BF91" s="42">
        <v>0.124991</v>
      </c>
      <c r="BG91" s="42">
        <v>0.12194000000000001</v>
      </c>
      <c r="BH91" s="42">
        <v>0.115886</v>
      </c>
      <c r="BI91" s="42">
        <v>0.10260900000000001</v>
      </c>
      <c r="BJ91" s="42">
        <v>8.0355499999999899E-2</v>
      </c>
      <c r="BK91" s="42">
        <v>5.4324999999999901E-2</v>
      </c>
      <c r="BL91" s="42">
        <v>2.5072299999999902E-2</v>
      </c>
      <c r="BM91" s="42">
        <v>-6.2266999999999904E-3</v>
      </c>
      <c r="BN91" s="42">
        <v>-3.7032200000000001E-2</v>
      </c>
      <c r="BO91" s="42">
        <v>-6.4340999999999898E-2</v>
      </c>
      <c r="BP91" s="42">
        <v>-8.7093599999999896E-2</v>
      </c>
      <c r="BQ91" s="42">
        <v>-0.10141500000000001</v>
      </c>
      <c r="BR91" s="42">
        <v>-0.106156</v>
      </c>
      <c r="BS91" s="42">
        <v>-0.10631</v>
      </c>
      <c r="BT91" s="42">
        <v>-0.105693999999999</v>
      </c>
      <c r="BU91" s="42">
        <v>-0.10544199999999899</v>
      </c>
      <c r="BV91" s="42">
        <v>-0.106865</v>
      </c>
      <c r="BW91" s="42">
        <v>-0.109973</v>
      </c>
      <c r="BX91" s="42">
        <v>-0.115766999999999</v>
      </c>
      <c r="BY91" s="42">
        <v>-0.12857199999999899</v>
      </c>
      <c r="BZ91" s="42">
        <v>-0.14477000000000001</v>
      </c>
      <c r="CA91" s="42">
        <v>-0.16609399999999899</v>
      </c>
      <c r="CB91" s="42">
        <v>-0.18716099999999899</v>
      </c>
      <c r="CC91" s="42">
        <v>-0.200797</v>
      </c>
      <c r="CD91" s="42">
        <v>-0.164024</v>
      </c>
      <c r="CE91" s="42">
        <v>-1.52742999999999E-2</v>
      </c>
      <c r="CF91" s="42">
        <v>0.27600200000000003</v>
      </c>
      <c r="CG91" s="42">
        <v>0.57106500000000004</v>
      </c>
      <c r="CH91" s="42">
        <v>0.80640199999999895</v>
      </c>
      <c r="CI91" s="31">
        <v>1</v>
      </c>
      <c r="CJ91" s="42">
        <v>0.59754300000000005</v>
      </c>
      <c r="CK91" s="42">
        <v>0.25696400000000003</v>
      </c>
      <c r="CL91" s="42">
        <v>5.7974499999999901E-2</v>
      </c>
      <c r="CM91" s="42">
        <v>-1.1348699999999899E-2</v>
      </c>
      <c r="CN91" s="42">
        <v>-7.3367099999999902E-3</v>
      </c>
      <c r="CO91" s="42">
        <v>6.5229900000000002E-3</v>
      </c>
    </row>
    <row r="92" spans="1:93" x14ac:dyDescent="0.25">
      <c r="A92" s="23">
        <v>84</v>
      </c>
      <c r="B92" s="17">
        <v>7.7880099999999999</v>
      </c>
      <c r="C92" s="17">
        <v>10</v>
      </c>
      <c r="D92" s="25">
        <v>6.8324299999999996</v>
      </c>
      <c r="E92" s="42">
        <v>9.7571399999999905E-3</v>
      </c>
      <c r="F92" s="42">
        <v>1.4571000000000001E-2</v>
      </c>
      <c r="G92" s="42">
        <v>1.7097799999999899E-2</v>
      </c>
      <c r="H92" s="42">
        <v>1.8455099999999901E-2</v>
      </c>
      <c r="I92" s="42">
        <v>1.8715099999999901E-2</v>
      </c>
      <c r="J92" s="42">
        <v>1.79799E-2</v>
      </c>
      <c r="K92" s="42">
        <v>1.3254500000000001E-2</v>
      </c>
      <c r="L92" s="42">
        <v>9.4601900000000003E-3</v>
      </c>
      <c r="M92" s="42">
        <v>3.1197299999999898E-3</v>
      </c>
      <c r="N92" s="42">
        <v>1.0046899999999899E-3</v>
      </c>
      <c r="O92" s="42">
        <v>7.4558299999999899E-4</v>
      </c>
      <c r="P92" s="42">
        <v>1.7617799999999899E-3</v>
      </c>
      <c r="Q92" s="42">
        <v>7.3641100000000001E-3</v>
      </c>
      <c r="R92" s="42">
        <v>8.7822200000000003E-3</v>
      </c>
      <c r="S92" s="42">
        <v>1.14398999999999E-2</v>
      </c>
      <c r="T92" s="42">
        <v>1.6068700000000002E-2</v>
      </c>
      <c r="U92" s="42">
        <v>2.06958E-2</v>
      </c>
      <c r="V92" s="42">
        <v>2.5065400000000002E-2</v>
      </c>
      <c r="W92" s="42">
        <v>2.9112800000000001E-2</v>
      </c>
      <c r="X92" s="42">
        <v>3.3389500000000003E-2</v>
      </c>
      <c r="Y92" s="42">
        <v>6.0323599999999901E-2</v>
      </c>
      <c r="Z92" s="42">
        <v>7.4675599999999898E-2</v>
      </c>
      <c r="AA92" s="42">
        <v>0.12081500000000001</v>
      </c>
      <c r="AB92" s="42">
        <v>0.107225</v>
      </c>
      <c r="AC92" s="42">
        <v>9.9078299999999897E-2</v>
      </c>
      <c r="AD92" s="42">
        <v>8.9267700000000005E-2</v>
      </c>
      <c r="AE92" s="42">
        <v>6.30717999999999E-2</v>
      </c>
      <c r="AF92" s="42">
        <v>5.5176099999999902E-2</v>
      </c>
      <c r="AG92" s="42">
        <v>4.89225999999999E-2</v>
      </c>
      <c r="AH92" s="42">
        <v>4.6836099999999901E-2</v>
      </c>
      <c r="AI92" s="42">
        <v>4.61340999999999E-2</v>
      </c>
      <c r="AJ92" s="42">
        <v>4.73019999999999E-2</v>
      </c>
      <c r="AK92" s="42">
        <v>5.1631799999999901E-2</v>
      </c>
      <c r="AL92" s="42">
        <v>6.1503399999999903E-2</v>
      </c>
      <c r="AM92" s="42">
        <v>7.2925400000000001E-2</v>
      </c>
      <c r="AN92" s="42">
        <v>8.8072700000000004E-2</v>
      </c>
      <c r="AO92" s="42">
        <v>9.44298999999999E-2</v>
      </c>
      <c r="AP92" s="42">
        <v>9.7221699999999897E-2</v>
      </c>
      <c r="AQ92" s="42">
        <v>9.9490200000000001E-2</v>
      </c>
      <c r="AR92" s="42">
        <v>0.10269</v>
      </c>
      <c r="AS92" s="42">
        <v>0.10566</v>
      </c>
      <c r="AT92" s="42">
        <v>0.110001</v>
      </c>
      <c r="AU92" s="42">
        <v>0.11545800000000001</v>
      </c>
      <c r="AV92" s="42">
        <v>0.11978900000000001</v>
      </c>
      <c r="AW92" s="42">
        <v>0.12389600000000001</v>
      </c>
      <c r="AX92" s="42">
        <v>0.125918</v>
      </c>
      <c r="AY92" s="42">
        <v>0.12729199999999899</v>
      </c>
      <c r="AZ92" s="42">
        <v>0.12657499999999899</v>
      </c>
      <c r="BA92" s="42">
        <v>0.12535299999999899</v>
      </c>
      <c r="BB92" s="42">
        <v>0.123779</v>
      </c>
      <c r="BC92" s="42">
        <v>0.121113999999999</v>
      </c>
      <c r="BD92" s="42">
        <v>0.116717</v>
      </c>
      <c r="BE92" s="42">
        <v>0.110719999999999</v>
      </c>
      <c r="BF92" s="42">
        <v>0.104999999999999</v>
      </c>
      <c r="BG92" s="42">
        <v>0.101538</v>
      </c>
      <c r="BH92" s="42">
        <v>9.4837400000000002E-2</v>
      </c>
      <c r="BI92" s="42">
        <v>8.0085600000000007E-2</v>
      </c>
      <c r="BJ92" s="42">
        <v>5.5098000000000001E-2</v>
      </c>
      <c r="BK92" s="42">
        <v>2.4666899999999901E-2</v>
      </c>
      <c r="BL92" s="42">
        <v>-1.15108999999999E-2</v>
      </c>
      <c r="BM92" s="42">
        <v>-5.3053200000000002E-2</v>
      </c>
      <c r="BN92" s="42">
        <v>-9.7766000000000006E-2</v>
      </c>
      <c r="BO92" s="42">
        <v>-0.141536999999999</v>
      </c>
      <c r="BP92" s="42">
        <v>-0.18049799999999899</v>
      </c>
      <c r="BQ92" s="42">
        <v>-0.20535300000000001</v>
      </c>
      <c r="BR92" s="42">
        <v>-0.20682</v>
      </c>
      <c r="BS92" s="42">
        <v>-0.19026899999999899</v>
      </c>
      <c r="BT92" s="42">
        <v>-0.169040999999999</v>
      </c>
      <c r="BU92" s="42">
        <v>-0.140012999999999</v>
      </c>
      <c r="BV92" s="42">
        <v>-0.10405</v>
      </c>
      <c r="BW92" s="42">
        <v>-6.1842399999999902E-2</v>
      </c>
      <c r="BX92" s="42">
        <v>-1.6018000000000001E-2</v>
      </c>
      <c r="BY92" s="42">
        <v>2.3120299999999899E-2</v>
      </c>
      <c r="BZ92" s="42">
        <v>5.8549700000000003E-2</v>
      </c>
      <c r="CA92" s="42">
        <v>8.13800999999999E-2</v>
      </c>
      <c r="CB92" s="42">
        <v>9.5854800000000004E-2</v>
      </c>
      <c r="CC92" s="42">
        <v>0.106996999999999</v>
      </c>
      <c r="CD92" s="42">
        <v>8.9554499999999898E-2</v>
      </c>
      <c r="CE92" s="42">
        <v>3.81497999999999E-2</v>
      </c>
      <c r="CF92" s="42">
        <v>3.1801700000000002E-2</v>
      </c>
      <c r="CG92" s="42">
        <v>0.109459</v>
      </c>
      <c r="CH92" s="42">
        <v>0.29732399999999898</v>
      </c>
      <c r="CI92" s="42">
        <v>0.59754300000000005</v>
      </c>
      <c r="CJ92" s="31">
        <v>1</v>
      </c>
      <c r="CK92" s="42">
        <v>0.657057</v>
      </c>
      <c r="CL92" s="42">
        <v>0.30214400000000002</v>
      </c>
      <c r="CM92" s="42">
        <v>7.7728600000000004E-3</v>
      </c>
      <c r="CN92" s="42">
        <v>-0.14430699999999899</v>
      </c>
      <c r="CO92" s="42">
        <v>-0.21165200000000001</v>
      </c>
    </row>
    <row r="93" spans="1:93" x14ac:dyDescent="0.25">
      <c r="A93" s="23">
        <v>85</v>
      </c>
      <c r="B93" s="17">
        <v>10</v>
      </c>
      <c r="C93" s="17">
        <v>11.9125</v>
      </c>
      <c r="D93" s="25">
        <v>6.3057800000000004</v>
      </c>
      <c r="E93" s="42">
        <v>1.0510800000000001E-2</v>
      </c>
      <c r="F93" s="42">
        <v>1.5650399999999901E-2</v>
      </c>
      <c r="G93" s="42">
        <v>1.8333399999999899E-2</v>
      </c>
      <c r="H93" s="42">
        <v>1.9784099999999898E-2</v>
      </c>
      <c r="I93" s="42">
        <v>2.0063000000000001E-2</v>
      </c>
      <c r="J93" s="42">
        <v>1.9272299999999899E-2</v>
      </c>
      <c r="K93" s="42">
        <v>1.39218999999999E-2</v>
      </c>
      <c r="L93" s="42">
        <v>9.5210699999999909E-3</v>
      </c>
      <c r="M93" s="42">
        <v>1.91832999999999E-3</v>
      </c>
      <c r="N93" s="42">
        <v>-4.4747299999999901E-4</v>
      </c>
      <c r="O93" s="42">
        <v>-8.1311499999999902E-4</v>
      </c>
      <c r="P93" s="42">
        <v>2.0150100000000001E-4</v>
      </c>
      <c r="Q93" s="42">
        <v>6.1457100000000004E-3</v>
      </c>
      <c r="R93" s="42">
        <v>7.6305000000000001E-3</v>
      </c>
      <c r="S93" s="42">
        <v>1.0457199999999899E-2</v>
      </c>
      <c r="T93" s="42">
        <v>1.54021E-2</v>
      </c>
      <c r="U93" s="42">
        <v>2.0343699999999899E-2</v>
      </c>
      <c r="V93" s="42">
        <v>2.5013899999999901E-2</v>
      </c>
      <c r="W93" s="42">
        <v>2.9351599999999901E-2</v>
      </c>
      <c r="X93" s="42">
        <v>3.39611999999999E-2</v>
      </c>
      <c r="Y93" s="42">
        <v>6.1767599999999902E-2</v>
      </c>
      <c r="Z93" s="42">
        <v>7.7727599999999897E-2</v>
      </c>
      <c r="AA93" s="42">
        <v>0.12855900000000001</v>
      </c>
      <c r="AB93" s="42">
        <v>0.115948999999999</v>
      </c>
      <c r="AC93" s="42">
        <v>0.10761900000000001</v>
      </c>
      <c r="AD93" s="42">
        <v>9.7916699999999898E-2</v>
      </c>
      <c r="AE93" s="42">
        <v>6.8320800000000001E-2</v>
      </c>
      <c r="AF93" s="42">
        <v>5.9022999999999902E-2</v>
      </c>
      <c r="AG93" s="42">
        <v>5.1642899999999901E-2</v>
      </c>
      <c r="AH93" s="42">
        <v>4.9131199999999903E-2</v>
      </c>
      <c r="AI93" s="42">
        <v>4.7888199999999902E-2</v>
      </c>
      <c r="AJ93" s="42">
        <v>4.8364600000000001E-2</v>
      </c>
      <c r="AK93" s="42">
        <v>5.1805099999999903E-2</v>
      </c>
      <c r="AL93" s="42">
        <v>6.0664200000000001E-2</v>
      </c>
      <c r="AM93" s="42">
        <v>7.17835E-2</v>
      </c>
      <c r="AN93" s="42">
        <v>8.7301000000000004E-2</v>
      </c>
      <c r="AO93" s="42">
        <v>9.4440899999999897E-2</v>
      </c>
      <c r="AP93" s="42">
        <v>9.8191299999999898E-2</v>
      </c>
      <c r="AQ93" s="42">
        <v>0.101433999999999</v>
      </c>
      <c r="AR93" s="42">
        <v>0.105751999999999</v>
      </c>
      <c r="AS93" s="42">
        <v>0.10981</v>
      </c>
      <c r="AT93" s="42">
        <v>0.115295999999999</v>
      </c>
      <c r="AU93" s="42">
        <v>0.121996999999999</v>
      </c>
      <c r="AV93" s="42">
        <v>0.127609</v>
      </c>
      <c r="AW93" s="42">
        <v>0.13302900000000001</v>
      </c>
      <c r="AX93" s="42">
        <v>0.13630700000000001</v>
      </c>
      <c r="AY93" s="42">
        <v>0.13892099999999899</v>
      </c>
      <c r="AZ93" s="42">
        <v>0.139322</v>
      </c>
      <c r="BA93" s="42">
        <v>0.13917299999999899</v>
      </c>
      <c r="BB93" s="42">
        <v>0.13856199999999899</v>
      </c>
      <c r="BC93" s="42">
        <v>0.136743</v>
      </c>
      <c r="BD93" s="42">
        <v>0.13302600000000001</v>
      </c>
      <c r="BE93" s="42">
        <v>0.12754399999999899</v>
      </c>
      <c r="BF93" s="42">
        <v>0.122088</v>
      </c>
      <c r="BG93" s="42">
        <v>0.118773</v>
      </c>
      <c r="BH93" s="42">
        <v>0.112236</v>
      </c>
      <c r="BI93" s="42">
        <v>9.7515500000000005E-2</v>
      </c>
      <c r="BJ93" s="42">
        <v>7.1990600000000002E-2</v>
      </c>
      <c r="BK93" s="42">
        <v>4.0136299999999903E-2</v>
      </c>
      <c r="BL93" s="42">
        <v>1.19154E-3</v>
      </c>
      <c r="BM93" s="42">
        <v>-4.5145999999999901E-2</v>
      </c>
      <c r="BN93" s="42">
        <v>-9.7510200000000005E-2</v>
      </c>
      <c r="BO93" s="42">
        <v>-0.15254300000000001</v>
      </c>
      <c r="BP93" s="42">
        <v>-0.205405</v>
      </c>
      <c r="BQ93" s="42">
        <v>-0.24609200000000001</v>
      </c>
      <c r="BR93" s="42">
        <v>-0.26436300000000001</v>
      </c>
      <c r="BS93" s="42">
        <v>-0.258292999999999</v>
      </c>
      <c r="BT93" s="42">
        <v>-0.24235999999999899</v>
      </c>
      <c r="BU93" s="42">
        <v>-0.21568499999999899</v>
      </c>
      <c r="BV93" s="42">
        <v>-0.178144999999999</v>
      </c>
      <c r="BW93" s="42">
        <v>-0.129522999999999</v>
      </c>
      <c r="BX93" s="42">
        <v>-7.1845099999999898E-2</v>
      </c>
      <c r="BY93" s="42">
        <v>-1.4355299999999901E-2</v>
      </c>
      <c r="BZ93" s="42">
        <v>4.4509199999999902E-2</v>
      </c>
      <c r="CA93" s="42">
        <v>9.6664600000000003E-2</v>
      </c>
      <c r="CB93" s="42">
        <v>0.14415700000000001</v>
      </c>
      <c r="CC93" s="42">
        <v>0.208780999999999</v>
      </c>
      <c r="CD93" s="42">
        <v>0.25255499999999897</v>
      </c>
      <c r="CE93" s="42">
        <v>0.20510600000000001</v>
      </c>
      <c r="CF93" s="42">
        <v>9.3511300000000006E-2</v>
      </c>
      <c r="CG93" s="42">
        <v>1.1661700000000001E-2</v>
      </c>
      <c r="CH93" s="42">
        <v>4.74766999999999E-2</v>
      </c>
      <c r="CI93" s="42">
        <v>0.25696400000000003</v>
      </c>
      <c r="CJ93" s="42">
        <v>0.657057</v>
      </c>
      <c r="CK93" s="31">
        <v>1</v>
      </c>
      <c r="CL93" s="42">
        <v>0.59916000000000003</v>
      </c>
      <c r="CM93" s="42">
        <v>0.22509000000000001</v>
      </c>
      <c r="CN93" s="42">
        <v>-1.47594999999999E-3</v>
      </c>
      <c r="CO93" s="42">
        <v>-0.123472999999999</v>
      </c>
    </row>
    <row r="94" spans="1:93" x14ac:dyDescent="0.25">
      <c r="A94" s="23">
        <v>86</v>
      </c>
      <c r="B94" s="17">
        <v>11.9125</v>
      </c>
      <c r="C94" s="17">
        <v>13.4986</v>
      </c>
      <c r="D94" s="25">
        <v>8.71462</v>
      </c>
      <c r="E94" s="42">
        <v>7.2478999999999903E-3</v>
      </c>
      <c r="F94" s="42">
        <v>1.0821499999999901E-2</v>
      </c>
      <c r="G94" s="42">
        <v>1.2696499999999901E-2</v>
      </c>
      <c r="H94" s="42">
        <v>1.3704300000000001E-2</v>
      </c>
      <c r="I94" s="42">
        <v>1.3897299999999901E-2</v>
      </c>
      <c r="J94" s="42">
        <v>1.3351200000000001E-2</v>
      </c>
      <c r="K94" s="42">
        <v>9.5722299999999906E-3</v>
      </c>
      <c r="L94" s="42">
        <v>6.4241200000000002E-3</v>
      </c>
      <c r="M94" s="42">
        <v>8.5680999999999897E-4</v>
      </c>
      <c r="N94" s="42">
        <v>-8.1552199999999897E-4</v>
      </c>
      <c r="O94" s="42">
        <v>-1.08869999999999E-3</v>
      </c>
      <c r="P94" s="42">
        <v>-4.1741299999999902E-4</v>
      </c>
      <c r="Q94" s="42">
        <v>3.64861E-3</v>
      </c>
      <c r="R94" s="42">
        <v>4.6599700000000003E-3</v>
      </c>
      <c r="S94" s="42">
        <v>6.5985499999999904E-3</v>
      </c>
      <c r="T94" s="42">
        <v>9.9957099999999893E-3</v>
      </c>
      <c r="U94" s="42">
        <v>1.3386800000000001E-2</v>
      </c>
      <c r="V94" s="42">
        <v>1.6588999999999899E-2</v>
      </c>
      <c r="W94" s="42">
        <v>1.9562599999999899E-2</v>
      </c>
      <c r="X94" s="42">
        <v>2.2731399999999902E-2</v>
      </c>
      <c r="Y94" s="42">
        <v>4.3149100000000003E-2</v>
      </c>
      <c r="Z94" s="42">
        <v>5.4104699999999901E-2</v>
      </c>
      <c r="AA94" s="42">
        <v>8.9200699999999897E-2</v>
      </c>
      <c r="AB94" s="42">
        <v>8.0509499999999901E-2</v>
      </c>
      <c r="AC94" s="42">
        <v>7.5020299999999901E-2</v>
      </c>
      <c r="AD94" s="42">
        <v>6.7601700000000001E-2</v>
      </c>
      <c r="AE94" s="42">
        <v>4.5178700000000002E-2</v>
      </c>
      <c r="AF94" s="42">
        <v>3.7775000000000003E-2</v>
      </c>
      <c r="AG94" s="42">
        <v>3.2080299999999902E-2</v>
      </c>
      <c r="AH94" s="42">
        <v>2.9912000000000001E-2</v>
      </c>
      <c r="AI94" s="42">
        <v>2.8714799999999902E-2</v>
      </c>
      <c r="AJ94" s="42">
        <v>2.8759400000000001E-2</v>
      </c>
      <c r="AK94" s="42">
        <v>3.1002399999999899E-2</v>
      </c>
      <c r="AL94" s="42">
        <v>3.7259800000000003E-2</v>
      </c>
      <c r="AM94" s="42">
        <v>4.48739999999999E-2</v>
      </c>
      <c r="AN94" s="42">
        <v>5.5970800000000001E-2</v>
      </c>
      <c r="AO94" s="42">
        <v>6.1885500000000003E-2</v>
      </c>
      <c r="AP94" s="42">
        <v>6.53976E-2</v>
      </c>
      <c r="AQ94" s="42">
        <v>6.8354200000000004E-2</v>
      </c>
      <c r="AR94" s="42">
        <v>7.1903300000000003E-2</v>
      </c>
      <c r="AS94" s="42">
        <v>7.5153899999999899E-2</v>
      </c>
      <c r="AT94" s="42">
        <v>7.9312300000000002E-2</v>
      </c>
      <c r="AU94" s="42">
        <v>8.4250599999999898E-2</v>
      </c>
      <c r="AV94" s="42">
        <v>8.8316900000000004E-2</v>
      </c>
      <c r="AW94" s="42">
        <v>9.2174400000000004E-2</v>
      </c>
      <c r="AX94" s="42">
        <v>9.4458299999999898E-2</v>
      </c>
      <c r="AY94" s="42">
        <v>9.61870999999999E-2</v>
      </c>
      <c r="AZ94" s="42">
        <v>9.6287499999999901E-2</v>
      </c>
      <c r="BA94" s="42">
        <v>9.5948500000000006E-2</v>
      </c>
      <c r="BB94" s="42">
        <v>9.5216200000000001E-2</v>
      </c>
      <c r="BC94" s="42">
        <v>9.3580200000000002E-2</v>
      </c>
      <c r="BD94" s="42">
        <v>9.0559299999999898E-2</v>
      </c>
      <c r="BE94" s="42">
        <v>8.6259199999999897E-2</v>
      </c>
      <c r="BF94" s="42">
        <v>8.2144900000000007E-2</v>
      </c>
      <c r="BG94" s="42">
        <v>7.9545000000000005E-2</v>
      </c>
      <c r="BH94" s="42">
        <v>7.4541800000000005E-2</v>
      </c>
      <c r="BI94" s="42">
        <v>6.3389799999999899E-2</v>
      </c>
      <c r="BJ94" s="42">
        <v>4.4452400000000003E-2</v>
      </c>
      <c r="BK94" s="42">
        <v>2.12508E-2</v>
      </c>
      <c r="BL94" s="42">
        <v>-6.5059799999999902E-3</v>
      </c>
      <c r="BM94" s="42">
        <v>-3.8775299999999902E-2</v>
      </c>
      <c r="BN94" s="42">
        <v>-7.4401099999999901E-2</v>
      </c>
      <c r="BO94" s="42">
        <v>-0.111008999999999</v>
      </c>
      <c r="BP94" s="42">
        <v>-0.14462700000000001</v>
      </c>
      <c r="BQ94" s="42">
        <v>-0.169598999999999</v>
      </c>
      <c r="BR94" s="42">
        <v>-0.18109500000000001</v>
      </c>
      <c r="BS94" s="42">
        <v>-0.17760600000000001</v>
      </c>
      <c r="BT94" s="42">
        <v>-0.16848099999999899</v>
      </c>
      <c r="BU94" s="42">
        <v>-0.152618</v>
      </c>
      <c r="BV94" s="42">
        <v>-0.12980700000000001</v>
      </c>
      <c r="BW94" s="42">
        <v>-9.9671099999999901E-2</v>
      </c>
      <c r="BX94" s="42">
        <v>-6.3261600000000001E-2</v>
      </c>
      <c r="BY94" s="42">
        <v>-2.4470700000000001E-2</v>
      </c>
      <c r="BZ94" s="42">
        <v>1.6503400000000001E-2</v>
      </c>
      <c r="CA94" s="42">
        <v>5.7058200000000003E-2</v>
      </c>
      <c r="CB94" s="42">
        <v>9.6893800000000002E-2</v>
      </c>
      <c r="CC94" s="42">
        <v>0.15715100000000001</v>
      </c>
      <c r="CD94" s="42">
        <v>0.21615699999999899</v>
      </c>
      <c r="CE94" s="42">
        <v>0.20827699999999899</v>
      </c>
      <c r="CF94" s="42">
        <v>0.11952599999999899</v>
      </c>
      <c r="CG94" s="42">
        <v>1.71275E-2</v>
      </c>
      <c r="CH94" s="42">
        <v>-2.8490299999999899E-2</v>
      </c>
      <c r="CI94" s="42">
        <v>5.7974499999999901E-2</v>
      </c>
      <c r="CJ94" s="42">
        <v>0.30214400000000002</v>
      </c>
      <c r="CK94" s="42">
        <v>0.59916000000000003</v>
      </c>
      <c r="CL94" s="31">
        <v>1</v>
      </c>
      <c r="CM94" s="42">
        <v>0.59213700000000002</v>
      </c>
      <c r="CN94" s="42">
        <v>0.31379800000000002</v>
      </c>
      <c r="CO94" s="42">
        <v>0.14923900000000001</v>
      </c>
    </row>
    <row r="95" spans="1:93" x14ac:dyDescent="0.25">
      <c r="A95" s="23">
        <v>87</v>
      </c>
      <c r="B95" s="17">
        <v>13.4986</v>
      </c>
      <c r="C95" s="17">
        <v>14.918199999999999</v>
      </c>
      <c r="D95" s="25">
        <v>12.6289</v>
      </c>
      <c r="E95" s="42">
        <v>4.5370499999999904E-3</v>
      </c>
      <c r="F95" s="42">
        <v>6.8018599999999903E-3</v>
      </c>
      <c r="G95" s="42">
        <v>7.9997799999999893E-3</v>
      </c>
      <c r="H95" s="42">
        <v>8.6372099999999907E-3</v>
      </c>
      <c r="I95" s="42">
        <v>8.7585800000000002E-3</v>
      </c>
      <c r="J95" s="42">
        <v>8.4159000000000005E-3</v>
      </c>
      <c r="K95" s="42">
        <v>5.8879099999999901E-3</v>
      </c>
      <c r="L95" s="42">
        <v>3.7148099999999898E-3</v>
      </c>
      <c r="M95" s="42">
        <v>-3.26812E-4</v>
      </c>
      <c r="N95" s="42">
        <v>-1.44220999999999E-3</v>
      </c>
      <c r="O95" s="42">
        <v>-1.65624999999999E-3</v>
      </c>
      <c r="P95" s="42">
        <v>-1.2872300000000001E-3</v>
      </c>
      <c r="Q95" s="42">
        <v>1.20031999999999E-3</v>
      </c>
      <c r="R95" s="42">
        <v>1.81014999999999E-3</v>
      </c>
      <c r="S95" s="42">
        <v>3.0031699999999899E-3</v>
      </c>
      <c r="T95" s="42">
        <v>5.1047100000000002E-3</v>
      </c>
      <c r="U95" s="42">
        <v>7.1979499999999903E-3</v>
      </c>
      <c r="V95" s="42">
        <v>9.1715200000000007E-3</v>
      </c>
      <c r="W95" s="42">
        <v>1.1006999999999901E-2</v>
      </c>
      <c r="X95" s="42">
        <v>1.29818999999999E-2</v>
      </c>
      <c r="Y95" s="42">
        <v>2.6718999999999899E-2</v>
      </c>
      <c r="Z95" s="42">
        <v>3.33991999999999E-2</v>
      </c>
      <c r="AA95" s="42">
        <v>5.83817999999999E-2</v>
      </c>
      <c r="AB95" s="42">
        <v>5.0035000000000003E-2</v>
      </c>
      <c r="AC95" s="42">
        <v>4.5815700000000001E-2</v>
      </c>
      <c r="AD95" s="42">
        <v>4.00118E-2</v>
      </c>
      <c r="AE95" s="42">
        <v>2.5256899999999902E-2</v>
      </c>
      <c r="AF95" s="42">
        <v>2.0000799999999899E-2</v>
      </c>
      <c r="AG95" s="42">
        <v>1.6151599999999901E-2</v>
      </c>
      <c r="AH95" s="42">
        <v>1.4049600000000001E-2</v>
      </c>
      <c r="AI95" s="42">
        <v>1.3006999999999901E-2</v>
      </c>
      <c r="AJ95" s="42">
        <v>1.31562999999999E-2</v>
      </c>
      <c r="AK95" s="42">
        <v>1.5480000000000001E-2</v>
      </c>
      <c r="AL95" s="42">
        <v>2.1442900000000001E-2</v>
      </c>
      <c r="AM95" s="42">
        <v>2.6204299999999899E-2</v>
      </c>
      <c r="AN95" s="42">
        <v>3.34604999999999E-2</v>
      </c>
      <c r="AO95" s="42">
        <v>3.7597800000000001E-2</v>
      </c>
      <c r="AP95" s="42">
        <v>4.0073600000000001E-2</v>
      </c>
      <c r="AQ95" s="42">
        <v>4.2162600000000001E-2</v>
      </c>
      <c r="AR95" s="42">
        <v>4.4445800000000001E-2</v>
      </c>
      <c r="AS95" s="42">
        <v>4.65365999999999E-2</v>
      </c>
      <c r="AT95" s="42">
        <v>4.9212699999999901E-2</v>
      </c>
      <c r="AU95" s="42">
        <v>5.24270999999999E-2</v>
      </c>
      <c r="AV95" s="42">
        <v>5.4894800000000001E-2</v>
      </c>
      <c r="AW95" s="42">
        <v>5.7241699999999902E-2</v>
      </c>
      <c r="AX95" s="42">
        <v>5.8605900000000002E-2</v>
      </c>
      <c r="AY95" s="42">
        <v>5.96413999999999E-2</v>
      </c>
      <c r="AZ95" s="42">
        <v>5.9665000000000003E-2</v>
      </c>
      <c r="BA95" s="42">
        <v>5.9435599999999901E-2</v>
      </c>
      <c r="BB95" s="42">
        <v>5.9113100000000002E-2</v>
      </c>
      <c r="BC95" s="42">
        <v>5.82178E-2</v>
      </c>
      <c r="BD95" s="42">
        <v>5.6437399999999902E-2</v>
      </c>
      <c r="BE95" s="42">
        <v>5.38357E-2</v>
      </c>
      <c r="BF95" s="42">
        <v>5.1256799999999901E-2</v>
      </c>
      <c r="BG95" s="42">
        <v>4.97210999999999E-2</v>
      </c>
      <c r="BH95" s="42">
        <v>4.6664600000000001E-2</v>
      </c>
      <c r="BI95" s="42">
        <v>3.9813500000000002E-2</v>
      </c>
      <c r="BJ95" s="42">
        <v>2.81157E-2</v>
      </c>
      <c r="BK95" s="42">
        <v>1.40041E-2</v>
      </c>
      <c r="BL95" s="42">
        <v>-2.3775100000000002E-3</v>
      </c>
      <c r="BM95" s="42">
        <v>-2.0654499999999899E-2</v>
      </c>
      <c r="BN95" s="42">
        <v>-3.9819E-2</v>
      </c>
      <c r="BO95" s="42">
        <v>-5.8342600000000001E-2</v>
      </c>
      <c r="BP95" s="42">
        <v>-7.3507900000000001E-2</v>
      </c>
      <c r="BQ95" s="42">
        <v>-8.3293099999999898E-2</v>
      </c>
      <c r="BR95" s="42">
        <v>-8.7869199999999897E-2</v>
      </c>
      <c r="BS95" s="42">
        <v>-8.7120600000000006E-2</v>
      </c>
      <c r="BT95" s="42">
        <v>-8.5261500000000004E-2</v>
      </c>
      <c r="BU95" s="42">
        <v>-8.1390100000000007E-2</v>
      </c>
      <c r="BV95" s="42">
        <v>-7.5553400000000007E-2</v>
      </c>
      <c r="BW95" s="42">
        <v>-6.7474500000000007E-2</v>
      </c>
      <c r="BX95" s="42">
        <v>-5.7493900000000001E-2</v>
      </c>
      <c r="BY95" s="42">
        <v>-4.4523399999999901E-2</v>
      </c>
      <c r="BZ95" s="42">
        <v>-3.0177699999999901E-2</v>
      </c>
      <c r="CA95" s="42">
        <v>-1.16004E-2</v>
      </c>
      <c r="CB95" s="42">
        <v>9.1959299999999893E-3</v>
      </c>
      <c r="CC95" s="42">
        <v>4.82075E-2</v>
      </c>
      <c r="CD95" s="42">
        <v>0.10735599999999899</v>
      </c>
      <c r="CE95" s="42">
        <v>0.15084</v>
      </c>
      <c r="CF95" s="42">
        <v>0.14122899999999899</v>
      </c>
      <c r="CG95" s="42">
        <v>9.0153700000000003E-2</v>
      </c>
      <c r="CH95" s="42">
        <v>1.62711E-2</v>
      </c>
      <c r="CI95" s="42">
        <v>-1.1348699999999899E-2</v>
      </c>
      <c r="CJ95" s="42">
        <v>7.7728600000000004E-3</v>
      </c>
      <c r="CK95" s="42">
        <v>0.22509000000000001</v>
      </c>
      <c r="CL95" s="42">
        <v>0.59213700000000002</v>
      </c>
      <c r="CM95" s="31">
        <v>1</v>
      </c>
      <c r="CN95" s="42">
        <v>0.71949200000000002</v>
      </c>
      <c r="CO95" s="42">
        <v>0.52431099999999897</v>
      </c>
    </row>
    <row r="96" spans="1:93" x14ac:dyDescent="0.25">
      <c r="A96" s="23">
        <v>88</v>
      </c>
      <c r="B96" s="17">
        <v>14.918199999999999</v>
      </c>
      <c r="C96" s="17">
        <v>16.904599999999999</v>
      </c>
      <c r="D96" s="25">
        <v>17.378499999999999</v>
      </c>
      <c r="E96" s="42">
        <v>2.9640399999999898E-3</v>
      </c>
      <c r="F96" s="42">
        <v>4.4671199999999902E-3</v>
      </c>
      <c r="G96" s="42">
        <v>5.2689499999999901E-3</v>
      </c>
      <c r="H96" s="42">
        <v>5.6916299999999901E-3</v>
      </c>
      <c r="I96" s="42">
        <v>5.7718800000000001E-3</v>
      </c>
      <c r="J96" s="42">
        <v>5.5470099999999902E-3</v>
      </c>
      <c r="K96" s="42">
        <v>3.78101999999999E-3</v>
      </c>
      <c r="L96" s="42">
        <v>2.2191899999999898E-3</v>
      </c>
      <c r="M96" s="42">
        <v>-8.1624599999999899E-4</v>
      </c>
      <c r="N96" s="42">
        <v>-1.5936399999999899E-3</v>
      </c>
      <c r="O96" s="42">
        <v>-1.7634300000000001E-3</v>
      </c>
      <c r="P96" s="42">
        <v>-1.5588500000000001E-3</v>
      </c>
      <c r="Q96" s="42">
        <v>2.49894999999999E-5</v>
      </c>
      <c r="R96" s="42">
        <v>4.06458E-4</v>
      </c>
      <c r="S96" s="42">
        <v>1.1713100000000001E-3</v>
      </c>
      <c r="T96" s="42">
        <v>2.5271199999999899E-3</v>
      </c>
      <c r="U96" s="42">
        <v>3.87412999999999E-3</v>
      </c>
      <c r="V96" s="42">
        <v>5.1425999999999902E-3</v>
      </c>
      <c r="W96" s="42">
        <v>6.3245699999999903E-3</v>
      </c>
      <c r="X96" s="42">
        <v>7.6100600000000001E-3</v>
      </c>
      <c r="Y96" s="42">
        <v>1.7371600000000001E-2</v>
      </c>
      <c r="Z96" s="42">
        <v>2.1493299999999899E-2</v>
      </c>
      <c r="AA96" s="42">
        <v>4.05140999999999E-2</v>
      </c>
      <c r="AB96" s="42">
        <v>3.2110899999999901E-2</v>
      </c>
      <c r="AC96" s="42">
        <v>2.8529700000000002E-2</v>
      </c>
      <c r="AD96" s="42">
        <v>2.3795799999999898E-2</v>
      </c>
      <c r="AE96" s="42">
        <v>1.42194E-2</v>
      </c>
      <c r="AF96" s="42">
        <v>1.05664E-2</v>
      </c>
      <c r="AG96" s="42">
        <v>7.9338599999999905E-3</v>
      </c>
      <c r="AH96" s="42">
        <v>5.9366799999999902E-3</v>
      </c>
      <c r="AI96" s="42">
        <v>5.0574799999999901E-3</v>
      </c>
      <c r="AJ96" s="42">
        <v>5.3427400000000003E-3</v>
      </c>
      <c r="AK96" s="42">
        <v>7.7681199999999903E-3</v>
      </c>
      <c r="AL96" s="42">
        <v>1.34848999999999E-2</v>
      </c>
      <c r="AM96" s="42">
        <v>1.66415E-2</v>
      </c>
      <c r="AN96" s="42">
        <v>2.1527899999999899E-2</v>
      </c>
      <c r="AO96" s="42">
        <v>2.4225199999999902E-2</v>
      </c>
      <c r="AP96" s="42">
        <v>2.5801299999999899E-2</v>
      </c>
      <c r="AQ96" s="42">
        <v>2.7124200000000001E-2</v>
      </c>
      <c r="AR96" s="42">
        <v>2.8451600000000001E-2</v>
      </c>
      <c r="AS96" s="42">
        <v>2.9674300000000001E-2</v>
      </c>
      <c r="AT96" s="42">
        <v>3.1317299999999902E-2</v>
      </c>
      <c r="AU96" s="42">
        <v>3.3376500000000003E-2</v>
      </c>
      <c r="AV96" s="42">
        <v>3.4805900000000001E-2</v>
      </c>
      <c r="AW96" s="42">
        <v>3.61927999999999E-2</v>
      </c>
      <c r="AX96" s="42">
        <v>3.69757E-2</v>
      </c>
      <c r="AY96" s="42">
        <v>3.76077999999999E-2</v>
      </c>
      <c r="AZ96" s="42">
        <v>3.7635299999999899E-2</v>
      </c>
      <c r="BA96" s="42">
        <v>3.7556699999999901E-2</v>
      </c>
      <c r="BB96" s="42">
        <v>3.7590800000000001E-2</v>
      </c>
      <c r="BC96" s="42">
        <v>3.7284100000000001E-2</v>
      </c>
      <c r="BD96" s="42">
        <v>3.6421200000000001E-2</v>
      </c>
      <c r="BE96" s="42">
        <v>3.5036499999999901E-2</v>
      </c>
      <c r="BF96" s="42">
        <v>3.3526699999999902E-2</v>
      </c>
      <c r="BG96" s="42">
        <v>3.2742800000000002E-2</v>
      </c>
      <c r="BH96" s="42">
        <v>3.1043399999999902E-2</v>
      </c>
      <c r="BI96" s="42">
        <v>2.7151399999999899E-2</v>
      </c>
      <c r="BJ96" s="42">
        <v>2.0315099999999899E-2</v>
      </c>
      <c r="BK96" s="42">
        <v>1.21589E-2</v>
      </c>
      <c r="BL96" s="42">
        <v>3.0295600000000002E-3</v>
      </c>
      <c r="BM96" s="42">
        <v>-6.5512599999999902E-3</v>
      </c>
      <c r="BN96" s="42">
        <v>-1.56968E-2</v>
      </c>
      <c r="BO96" s="42">
        <v>-2.3372E-2</v>
      </c>
      <c r="BP96" s="42">
        <v>-2.7622299999999898E-2</v>
      </c>
      <c r="BQ96" s="42">
        <v>-2.8368500000000001E-2</v>
      </c>
      <c r="BR96" s="42">
        <v>-2.8483100000000001E-2</v>
      </c>
      <c r="BS96" s="42">
        <v>-2.8953300000000001E-2</v>
      </c>
      <c r="BT96" s="42">
        <v>-3.1077099999999899E-2</v>
      </c>
      <c r="BU96" s="42">
        <v>-3.4090500000000003E-2</v>
      </c>
      <c r="BV96" s="42">
        <v>-3.83051999999999E-2</v>
      </c>
      <c r="BW96" s="42">
        <v>-4.3644000000000002E-2</v>
      </c>
      <c r="BX96" s="42">
        <v>-5.0174000000000003E-2</v>
      </c>
      <c r="BY96" s="42">
        <v>-5.4126100000000003E-2</v>
      </c>
      <c r="BZ96" s="42">
        <v>-5.79015999999999E-2</v>
      </c>
      <c r="CA96" s="42">
        <v>-5.5632000000000001E-2</v>
      </c>
      <c r="CB96" s="42">
        <v>-5.0175499999999901E-2</v>
      </c>
      <c r="CC96" s="42">
        <v>-3.1002200000000001E-2</v>
      </c>
      <c r="CD96" s="42">
        <v>1.8437599999999901E-2</v>
      </c>
      <c r="CE96" s="42">
        <v>8.9301599999999898E-2</v>
      </c>
      <c r="CF96" s="42">
        <v>0.14071600000000001</v>
      </c>
      <c r="CG96" s="42">
        <v>0.145395999999999</v>
      </c>
      <c r="CH96" s="42">
        <v>7.8992199999999901E-2</v>
      </c>
      <c r="CI96" s="42">
        <v>-7.3367099999999902E-3</v>
      </c>
      <c r="CJ96" s="42">
        <v>-0.14430699999999899</v>
      </c>
      <c r="CK96" s="42">
        <v>-1.47594999999999E-3</v>
      </c>
      <c r="CL96" s="42">
        <v>0.31379800000000002</v>
      </c>
      <c r="CM96" s="42">
        <v>0.71949200000000002</v>
      </c>
      <c r="CN96" s="31">
        <v>1</v>
      </c>
      <c r="CO96" s="42">
        <v>0.78762900000000002</v>
      </c>
    </row>
    <row r="97" spans="1:93" x14ac:dyDescent="0.25">
      <c r="A97" s="23">
        <v>89</v>
      </c>
      <c r="B97" s="17">
        <v>16.904599999999999</v>
      </c>
      <c r="C97" s="17">
        <v>20</v>
      </c>
      <c r="D97" s="25">
        <v>26.4556</v>
      </c>
      <c r="E97" s="42">
        <v>1.56598999999999E-3</v>
      </c>
      <c r="F97" s="42">
        <v>2.3851699999999899E-3</v>
      </c>
      <c r="G97" s="42">
        <v>2.8293799999999899E-3</v>
      </c>
      <c r="H97" s="42">
        <v>3.05835E-3</v>
      </c>
      <c r="I97" s="42">
        <v>3.1018999999999899E-3</v>
      </c>
      <c r="J97" s="42">
        <v>2.9821100000000001E-3</v>
      </c>
      <c r="K97" s="42">
        <v>1.8880800000000001E-3</v>
      </c>
      <c r="L97" s="42">
        <v>8.6266700000000001E-4</v>
      </c>
      <c r="M97" s="42">
        <v>-1.28998E-3</v>
      </c>
      <c r="N97" s="42">
        <v>-1.76935E-3</v>
      </c>
      <c r="O97" s="42">
        <v>-1.9026900000000001E-3</v>
      </c>
      <c r="P97" s="42">
        <v>-1.84574E-3</v>
      </c>
      <c r="Q97" s="42">
        <v>-1.0674599999999899E-3</v>
      </c>
      <c r="R97" s="42">
        <v>-8.9039100000000003E-4</v>
      </c>
      <c r="S97" s="42">
        <v>-5.0717600000000002E-4</v>
      </c>
      <c r="T97" s="42">
        <v>1.8412999999999901E-4</v>
      </c>
      <c r="U97" s="42">
        <v>8.6737700000000001E-4</v>
      </c>
      <c r="V97" s="42">
        <v>1.5088199999999899E-3</v>
      </c>
      <c r="W97" s="42">
        <v>2.1109499999999899E-3</v>
      </c>
      <c r="X97" s="42">
        <v>2.7864600000000002E-3</v>
      </c>
      <c r="Y97" s="42">
        <v>8.7536300000000001E-3</v>
      </c>
      <c r="Z97" s="42">
        <v>1.07133E-2</v>
      </c>
      <c r="AA97" s="42">
        <v>2.4182499999999899E-2</v>
      </c>
      <c r="AB97" s="42">
        <v>1.6353400000000001E-2</v>
      </c>
      <c r="AC97" s="42">
        <v>1.3491899999999901E-2</v>
      </c>
      <c r="AD97" s="42">
        <v>9.8986200000000003E-3</v>
      </c>
      <c r="AE97" s="42">
        <v>4.6579999999999903E-3</v>
      </c>
      <c r="AF97" s="42">
        <v>2.33993999999999E-3</v>
      </c>
      <c r="AG97" s="42">
        <v>7.92269999999999E-4</v>
      </c>
      <c r="AH97" s="42">
        <v>-1.0343100000000001E-3</v>
      </c>
      <c r="AI97" s="42">
        <v>-1.7422900000000001E-3</v>
      </c>
      <c r="AJ97" s="42">
        <v>-1.34858999999999E-3</v>
      </c>
      <c r="AK97" s="42">
        <v>1.09230999999999E-3</v>
      </c>
      <c r="AL97" s="42">
        <v>6.4861099999999903E-3</v>
      </c>
      <c r="AM97" s="42">
        <v>8.1953500000000006E-3</v>
      </c>
      <c r="AN97" s="42">
        <v>1.09692E-2</v>
      </c>
      <c r="AO97" s="42">
        <v>1.24274999999999E-2</v>
      </c>
      <c r="AP97" s="42">
        <v>1.3220000000000001E-2</v>
      </c>
      <c r="AQ97" s="42">
        <v>1.39036E-2</v>
      </c>
      <c r="AR97" s="42">
        <v>1.4433599999999901E-2</v>
      </c>
      <c r="AS97" s="42">
        <v>1.4944600000000001E-2</v>
      </c>
      <c r="AT97" s="42">
        <v>1.5728599999999902E-2</v>
      </c>
      <c r="AU97" s="42">
        <v>1.6816799999999899E-2</v>
      </c>
      <c r="AV97" s="42">
        <v>1.73822E-2</v>
      </c>
      <c r="AW97" s="42">
        <v>1.79711E-2</v>
      </c>
      <c r="AX97" s="42">
        <v>1.8289900000000001E-2</v>
      </c>
      <c r="AY97" s="42">
        <v>1.8599399999999901E-2</v>
      </c>
      <c r="AZ97" s="42">
        <v>1.8650799999999901E-2</v>
      </c>
      <c r="BA97" s="42">
        <v>1.8708099999999901E-2</v>
      </c>
      <c r="BB97" s="42">
        <v>1.9056400000000001E-2</v>
      </c>
      <c r="BC97" s="42">
        <v>1.9253800000000001E-2</v>
      </c>
      <c r="BD97" s="42">
        <v>1.9171799999999899E-2</v>
      </c>
      <c r="BE97" s="42">
        <v>1.8817400000000001E-2</v>
      </c>
      <c r="BF97" s="42">
        <v>1.8192099999999899E-2</v>
      </c>
      <c r="BG97" s="42">
        <v>1.8048299999999899E-2</v>
      </c>
      <c r="BH97" s="42">
        <v>1.7485099999999899E-2</v>
      </c>
      <c r="BI97" s="42">
        <v>1.6053600000000001E-2</v>
      </c>
      <c r="BJ97" s="42">
        <v>1.31740999999999E-2</v>
      </c>
      <c r="BK97" s="42">
        <v>9.7364900000000004E-3</v>
      </c>
      <c r="BL97" s="42">
        <v>6.1660400000000002E-3</v>
      </c>
      <c r="BM97" s="42">
        <v>3.0112799999999899E-3</v>
      </c>
      <c r="BN97" s="42">
        <v>9.9834899999999907E-4</v>
      </c>
      <c r="BO97" s="42">
        <v>8.1131300000000003E-4</v>
      </c>
      <c r="BP97" s="42">
        <v>3.7624199999999899E-3</v>
      </c>
      <c r="BQ97" s="42">
        <v>8.9538199999999908E-3</v>
      </c>
      <c r="BR97" s="42">
        <v>1.23055E-2</v>
      </c>
      <c r="BS97" s="42">
        <v>1.19214E-2</v>
      </c>
      <c r="BT97" s="42">
        <v>8.17704E-3</v>
      </c>
      <c r="BU97" s="42">
        <v>1.8668700000000001E-3</v>
      </c>
      <c r="BV97" s="42">
        <v>-7.5155999999999903E-3</v>
      </c>
      <c r="BW97" s="42">
        <v>-2.0109399999999899E-2</v>
      </c>
      <c r="BX97" s="42">
        <v>-3.5910900000000003E-2</v>
      </c>
      <c r="BY97" s="42">
        <v>-4.9863900000000003E-2</v>
      </c>
      <c r="BZ97" s="42">
        <v>-6.4756999999999898E-2</v>
      </c>
      <c r="CA97" s="42">
        <v>-7.3373900000000006E-2</v>
      </c>
      <c r="CB97" s="42">
        <v>-7.8971100000000002E-2</v>
      </c>
      <c r="CC97" s="42">
        <v>-7.6548900000000003E-2</v>
      </c>
      <c r="CD97" s="42">
        <v>-4.3159700000000002E-2</v>
      </c>
      <c r="CE97" s="42">
        <v>3.2351100000000001E-2</v>
      </c>
      <c r="CF97" s="42">
        <v>0.11555799999999899</v>
      </c>
      <c r="CG97" s="42">
        <v>0.160137</v>
      </c>
      <c r="CH97" s="42">
        <v>0.11328199999999899</v>
      </c>
      <c r="CI97" s="42">
        <v>6.5229900000000002E-3</v>
      </c>
      <c r="CJ97" s="42">
        <v>-0.21165200000000001</v>
      </c>
      <c r="CK97" s="42">
        <v>-0.123472999999999</v>
      </c>
      <c r="CL97" s="42">
        <v>0.14923900000000001</v>
      </c>
      <c r="CM97" s="42">
        <v>0.52431099999999897</v>
      </c>
      <c r="CN97" s="42">
        <v>0.78762900000000002</v>
      </c>
      <c r="CO97" s="31">
        <v>1</v>
      </c>
    </row>
  </sheetData>
  <mergeCells count="1">
    <mergeCell ref="O3:Q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9" sqref="C9:D45"/>
    </sheetView>
  </sheetViews>
  <sheetFormatPr defaultRowHeight="15" x14ac:dyDescent="0.25"/>
  <cols>
    <col min="1" max="1" width="14.85546875" customWidth="1"/>
    <col min="2" max="2" width="13.85546875" customWidth="1"/>
    <col min="3" max="3" width="15.42578125" customWidth="1"/>
    <col min="4" max="4" width="14.5703125" customWidth="1"/>
    <col min="7" max="7" width="11" bestFit="1" customWidth="1"/>
  </cols>
  <sheetData>
    <row r="1" spans="1:17" x14ac:dyDescent="0.25">
      <c r="A1" s="46" t="s">
        <v>0</v>
      </c>
      <c r="B1" s="46" t="s">
        <v>44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x14ac:dyDescent="0.25">
      <c r="A2" s="46" t="s">
        <v>1</v>
      </c>
      <c r="B2" s="45" t="s">
        <v>15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7" x14ac:dyDescent="0.25">
      <c r="A3" s="45"/>
      <c r="B3" s="47" t="s">
        <v>45</v>
      </c>
      <c r="C3" s="45"/>
      <c r="D3" s="45"/>
      <c r="E3" s="45"/>
      <c r="F3" s="45"/>
      <c r="G3" s="45"/>
      <c r="H3" s="45"/>
      <c r="I3" s="45"/>
      <c r="J3" s="45"/>
      <c r="K3" s="45"/>
      <c r="O3" s="90" t="s">
        <v>46</v>
      </c>
      <c r="P3" s="90"/>
      <c r="Q3" s="90"/>
    </row>
    <row r="5" spans="1:17" x14ac:dyDescent="0.25">
      <c r="A5" s="26" t="s">
        <v>21</v>
      </c>
      <c r="B5" s="27"/>
      <c r="C5" s="27"/>
      <c r="D5" s="27"/>
      <c r="E5" s="32"/>
      <c r="F5" s="32"/>
      <c r="G5" s="32"/>
      <c r="H5" s="32"/>
    </row>
    <row r="6" spans="1:17" x14ac:dyDescent="0.25">
      <c r="A6" s="28" t="s">
        <v>22</v>
      </c>
      <c r="B6" s="40">
        <v>37</v>
      </c>
      <c r="C6" s="38"/>
      <c r="D6" s="38"/>
      <c r="E6" s="32"/>
      <c r="F6" s="32"/>
      <c r="G6" s="32"/>
      <c r="H6" s="32"/>
    </row>
    <row r="7" spans="1:17" ht="30" x14ac:dyDescent="0.25">
      <c r="A7" s="29" t="s">
        <v>23</v>
      </c>
      <c r="B7" s="37" t="s">
        <v>24</v>
      </c>
      <c r="C7" s="37" t="s">
        <v>25</v>
      </c>
      <c r="D7" s="37" t="s">
        <v>26</v>
      </c>
      <c r="E7" s="30"/>
      <c r="F7" s="30"/>
      <c r="G7" s="30"/>
      <c r="H7" s="30"/>
    </row>
    <row r="8" spans="1:17" ht="33.75" customHeight="1" x14ac:dyDescent="0.25">
      <c r="A8" s="29"/>
      <c r="B8" s="37"/>
      <c r="C8" s="37" t="s">
        <v>27</v>
      </c>
      <c r="D8" s="37" t="s">
        <v>28</v>
      </c>
      <c r="E8" s="30"/>
      <c r="F8" s="30"/>
      <c r="G8" s="30"/>
      <c r="H8" s="30"/>
    </row>
    <row r="9" spans="1:17" ht="18" customHeight="1" x14ac:dyDescent="0.25">
      <c r="A9" s="53" t="s">
        <v>47</v>
      </c>
      <c r="B9" s="49" t="s">
        <v>30</v>
      </c>
      <c r="C9" s="36">
        <v>7.7935999999999999E-18</v>
      </c>
      <c r="D9" s="36">
        <v>1.7000000000000001E-2</v>
      </c>
      <c r="E9" s="32"/>
      <c r="F9" s="32"/>
      <c r="G9" s="32"/>
      <c r="H9" s="32"/>
    </row>
    <row r="10" spans="1:17" ht="18" customHeight="1" x14ac:dyDescent="0.25">
      <c r="A10" s="53" t="s">
        <v>48</v>
      </c>
      <c r="B10" s="54" t="s">
        <v>30</v>
      </c>
      <c r="C10" s="36">
        <v>9.8560999999999995E-18</v>
      </c>
      <c r="D10" s="36">
        <v>1.7999999999999999E-2</v>
      </c>
      <c r="E10" s="32"/>
      <c r="F10" s="32"/>
      <c r="G10" s="32"/>
      <c r="H10" s="32"/>
    </row>
    <row r="11" spans="1:17" ht="18" customHeight="1" x14ac:dyDescent="0.25">
      <c r="A11" s="53" t="s">
        <v>49</v>
      </c>
      <c r="B11" s="55" t="s">
        <v>30</v>
      </c>
      <c r="C11" s="36">
        <v>4.8547000000000001E-18</v>
      </c>
      <c r="D11" s="36">
        <v>2.1999999999999999E-2</v>
      </c>
      <c r="E11" s="32"/>
      <c r="F11" s="32"/>
      <c r="G11" s="32"/>
      <c r="H11" s="32"/>
    </row>
    <row r="12" spans="1:17" ht="18" customHeight="1" x14ac:dyDescent="0.25">
      <c r="A12" s="53" t="s">
        <v>50</v>
      </c>
      <c r="B12" s="56" t="s">
        <v>30</v>
      </c>
      <c r="C12" s="36">
        <v>2.2756000000000001E-17</v>
      </c>
      <c r="D12" s="36">
        <v>3.5999999999999997E-2</v>
      </c>
      <c r="E12" s="32"/>
      <c r="F12" s="32"/>
      <c r="G12" s="32"/>
      <c r="H12" s="32"/>
    </row>
    <row r="13" spans="1:17" ht="18" customHeight="1" x14ac:dyDescent="0.25">
      <c r="A13" s="53" t="s">
        <v>51</v>
      </c>
      <c r="B13" s="57" t="s">
        <v>30</v>
      </c>
      <c r="C13" s="36">
        <v>6.1277000000000003E-19</v>
      </c>
      <c r="D13" s="36">
        <v>1.6E-2</v>
      </c>
      <c r="E13" s="32"/>
      <c r="F13" s="32"/>
      <c r="G13" s="32"/>
      <c r="H13" s="32"/>
    </row>
    <row r="14" spans="1:17" ht="18" customHeight="1" x14ac:dyDescent="0.25">
      <c r="A14" s="53" t="s">
        <v>52</v>
      </c>
      <c r="B14" s="58" t="s">
        <v>30</v>
      </c>
      <c r="C14" s="36">
        <v>3.0286999999999999E-17</v>
      </c>
      <c r="D14" s="36">
        <v>3.1E-2</v>
      </c>
      <c r="E14" s="32"/>
      <c r="F14" s="32"/>
      <c r="G14" s="32"/>
      <c r="H14" s="32"/>
    </row>
    <row r="15" spans="1:17" ht="18" customHeight="1" x14ac:dyDescent="0.25">
      <c r="A15" s="53" t="s">
        <v>53</v>
      </c>
      <c r="B15" s="59" t="s">
        <v>30</v>
      </c>
      <c r="C15" s="36">
        <v>7.1657000000000001E-19</v>
      </c>
      <c r="D15" s="36">
        <v>0.01</v>
      </c>
      <c r="E15" s="32"/>
      <c r="F15" s="32"/>
      <c r="G15" s="32"/>
      <c r="H15" s="32"/>
    </row>
    <row r="16" spans="1:17" ht="18" customHeight="1" x14ac:dyDescent="0.25">
      <c r="A16" s="53" t="s">
        <v>54</v>
      </c>
      <c r="B16" s="60" t="s">
        <v>30</v>
      </c>
      <c r="C16" s="36">
        <v>3.5324999999999998E-21</v>
      </c>
      <c r="D16" s="36">
        <v>0.20200000000000001</v>
      </c>
      <c r="E16" s="32"/>
      <c r="F16" s="32"/>
      <c r="G16" s="32"/>
      <c r="H16" s="32"/>
    </row>
    <row r="17" spans="1:8" ht="18" customHeight="1" x14ac:dyDescent="0.25">
      <c r="A17" s="53" t="s">
        <v>55</v>
      </c>
      <c r="B17" s="61" t="s">
        <v>30</v>
      </c>
      <c r="C17" s="36">
        <v>1.2772E-18</v>
      </c>
      <c r="D17" s="36">
        <v>2.7E-2</v>
      </c>
      <c r="E17" s="41"/>
      <c r="F17" s="41"/>
      <c r="G17" s="41"/>
      <c r="H17" s="41"/>
    </row>
    <row r="18" spans="1:8" ht="18" customHeight="1" x14ac:dyDescent="0.25">
      <c r="A18" s="53" t="s">
        <v>56</v>
      </c>
      <c r="B18" s="62" t="s">
        <v>30</v>
      </c>
      <c r="C18" s="36">
        <v>4.6189999999999998E-17</v>
      </c>
      <c r="D18" s="36">
        <v>1.7999999999999999E-2</v>
      </c>
      <c r="E18" s="41"/>
      <c r="F18" s="41"/>
      <c r="G18" s="41"/>
      <c r="H18" s="41"/>
    </row>
    <row r="19" spans="1:8" ht="18" customHeight="1" x14ac:dyDescent="0.25">
      <c r="A19" s="53" t="s">
        <v>57</v>
      </c>
      <c r="B19" s="63" t="s">
        <v>30</v>
      </c>
      <c r="C19" s="36">
        <v>1.4707E-19</v>
      </c>
      <c r="D19" s="36">
        <v>2.7E-2</v>
      </c>
      <c r="E19" s="41"/>
      <c r="F19" s="41"/>
      <c r="G19" s="41"/>
      <c r="H19" s="41"/>
    </row>
    <row r="20" spans="1:8" ht="18" customHeight="1" x14ac:dyDescent="0.25">
      <c r="A20" s="53" t="s">
        <v>58</v>
      </c>
      <c r="B20" s="64" t="s">
        <v>30</v>
      </c>
      <c r="C20" s="36">
        <v>1.2657E-20</v>
      </c>
      <c r="D20" s="36">
        <v>0.18099999999999999</v>
      </c>
      <c r="E20" s="41"/>
      <c r="F20" s="41"/>
      <c r="G20" s="41"/>
      <c r="H20" s="41"/>
    </row>
    <row r="21" spans="1:8" ht="18" customHeight="1" x14ac:dyDescent="0.25">
      <c r="A21" s="53" t="s">
        <v>59</v>
      </c>
      <c r="B21" s="65" t="s">
        <v>30</v>
      </c>
      <c r="C21" s="36">
        <v>1.1537E-20</v>
      </c>
      <c r="D21" s="36">
        <v>6.2E-2</v>
      </c>
      <c r="E21" s="41"/>
      <c r="F21" s="41"/>
      <c r="G21" s="41"/>
      <c r="H21" s="41"/>
    </row>
    <row r="22" spans="1:8" ht="18" customHeight="1" x14ac:dyDescent="0.25">
      <c r="A22" s="53" t="s">
        <v>60</v>
      </c>
      <c r="B22" s="66" t="s">
        <v>30</v>
      </c>
      <c r="C22" s="36">
        <v>5.2239E-21</v>
      </c>
      <c r="D22" s="36">
        <v>3.1E-2</v>
      </c>
      <c r="E22" s="41"/>
      <c r="F22" s="41"/>
      <c r="G22" s="41"/>
      <c r="H22" s="41"/>
    </row>
    <row r="23" spans="1:8" ht="18" customHeight="1" x14ac:dyDescent="0.25">
      <c r="A23" s="53" t="s">
        <v>61</v>
      </c>
      <c r="B23" s="67" t="s">
        <v>30</v>
      </c>
      <c r="C23" s="36">
        <v>1.4983E-21</v>
      </c>
      <c r="D23" s="36">
        <v>7.9000000000000001E-2</v>
      </c>
      <c r="E23" s="41"/>
      <c r="F23" s="41"/>
      <c r="G23" s="41"/>
      <c r="H23" s="41"/>
    </row>
    <row r="24" spans="1:8" ht="18" customHeight="1" x14ac:dyDescent="0.25">
      <c r="A24" s="53" t="s">
        <v>62</v>
      </c>
      <c r="B24" s="68" t="s">
        <v>30</v>
      </c>
      <c r="C24" s="36">
        <v>3.7145999999999998E-16</v>
      </c>
      <c r="D24" s="36">
        <v>0.03</v>
      </c>
      <c r="E24" s="41"/>
      <c r="F24" s="41"/>
      <c r="G24" s="41"/>
      <c r="H24" s="41"/>
    </row>
    <row r="25" spans="1:8" ht="18" customHeight="1" x14ac:dyDescent="0.25">
      <c r="A25" s="53" t="s">
        <v>63</v>
      </c>
      <c r="B25" s="69" t="s">
        <v>30</v>
      </c>
      <c r="C25" s="36">
        <v>1.4114999999999999E-19</v>
      </c>
      <c r="D25" s="36">
        <v>0.03</v>
      </c>
      <c r="E25" s="41"/>
      <c r="F25" s="41"/>
      <c r="G25" s="41"/>
      <c r="H25" s="41"/>
    </row>
    <row r="26" spans="1:8" ht="18" customHeight="1" x14ac:dyDescent="0.25">
      <c r="A26" s="53" t="s">
        <v>64</v>
      </c>
      <c r="B26" s="70" t="s">
        <v>30</v>
      </c>
      <c r="C26" s="36">
        <v>1.9053999999999999E-19</v>
      </c>
      <c r="D26" s="36">
        <v>1.2E-2</v>
      </c>
      <c r="E26" s="41"/>
      <c r="F26" s="41"/>
      <c r="G26" s="41"/>
      <c r="H26" s="41"/>
    </row>
    <row r="27" spans="1:8" ht="18" customHeight="1" x14ac:dyDescent="0.25">
      <c r="A27" s="53" t="s">
        <v>65</v>
      </c>
      <c r="B27" s="71" t="s">
        <v>30</v>
      </c>
      <c r="C27" s="36">
        <v>7.0790000000000001E-15</v>
      </c>
      <c r="D27" s="36">
        <v>5.6000000000000001E-2</v>
      </c>
      <c r="E27" s="41"/>
      <c r="F27" s="41"/>
      <c r="G27" s="41"/>
      <c r="H27" s="41"/>
    </row>
    <row r="28" spans="1:8" ht="18" customHeight="1" x14ac:dyDescent="0.25">
      <c r="A28" s="53" t="s">
        <v>66</v>
      </c>
      <c r="B28" s="72" t="s">
        <v>30</v>
      </c>
      <c r="C28" s="36">
        <v>3.9323999999999998E-15</v>
      </c>
      <c r="D28" s="36">
        <v>2.1000000000000001E-2</v>
      </c>
      <c r="E28" s="41"/>
      <c r="F28" s="41"/>
      <c r="G28" s="41"/>
      <c r="H28" s="41"/>
    </row>
    <row r="29" spans="1:8" ht="18" customHeight="1" x14ac:dyDescent="0.25">
      <c r="A29" s="53" t="s">
        <v>67</v>
      </c>
      <c r="B29" s="73" t="s">
        <v>30</v>
      </c>
      <c r="C29" s="36">
        <v>1.6579E-15</v>
      </c>
      <c r="D29" s="36">
        <v>7.0000000000000001E-3</v>
      </c>
      <c r="E29" s="41"/>
      <c r="F29" s="41"/>
      <c r="G29" s="41"/>
      <c r="H29" s="41"/>
    </row>
    <row r="30" spans="1:8" ht="18" customHeight="1" x14ac:dyDescent="0.25">
      <c r="A30" s="53" t="s">
        <v>68</v>
      </c>
      <c r="B30" s="74" t="s">
        <v>30</v>
      </c>
      <c r="C30" s="36">
        <v>1.6830999999999999E-16</v>
      </c>
      <c r="D30" s="36">
        <v>1.4E-2</v>
      </c>
      <c r="E30" s="41"/>
      <c r="F30" s="41"/>
      <c r="G30" s="41"/>
      <c r="H30" s="41"/>
    </row>
    <row r="31" spans="1:8" ht="18" customHeight="1" x14ac:dyDescent="0.25">
      <c r="A31" s="53" t="s">
        <v>69</v>
      </c>
      <c r="B31" s="75" t="s">
        <v>30</v>
      </c>
      <c r="C31" s="36">
        <v>1.135E-16</v>
      </c>
      <c r="D31" s="36">
        <v>1.4E-2</v>
      </c>
      <c r="E31" s="41"/>
      <c r="F31" s="41"/>
      <c r="G31" s="41"/>
      <c r="H31" s="41"/>
    </row>
    <row r="32" spans="1:8" ht="18" customHeight="1" x14ac:dyDescent="0.25">
      <c r="A32" s="53" t="s">
        <v>70</v>
      </c>
      <c r="B32" s="76" t="s">
        <v>30</v>
      </c>
      <c r="C32" s="36">
        <v>5.0078E-14</v>
      </c>
      <c r="D32" s="36">
        <v>3.1E-2</v>
      </c>
      <c r="E32" s="41"/>
      <c r="F32" s="41"/>
      <c r="G32" s="41"/>
      <c r="H32" s="41"/>
    </row>
    <row r="33" spans="1:8" ht="18" customHeight="1" x14ac:dyDescent="0.25">
      <c r="A33" s="53" t="s">
        <v>71</v>
      </c>
      <c r="B33" s="77" t="s">
        <v>30</v>
      </c>
      <c r="C33" s="36">
        <v>2.5303999999999999E-15</v>
      </c>
      <c r="D33" s="36">
        <v>1.2E-2</v>
      </c>
      <c r="E33" s="41"/>
      <c r="F33" s="41"/>
      <c r="G33" s="41"/>
      <c r="H33" s="41"/>
    </row>
    <row r="34" spans="1:8" ht="18" customHeight="1" x14ac:dyDescent="0.25">
      <c r="A34" s="53" t="s">
        <v>72</v>
      </c>
      <c r="B34" s="78" t="s">
        <v>30</v>
      </c>
      <c r="C34" s="36">
        <v>7.156E-13</v>
      </c>
      <c r="D34" s="36">
        <v>1.7999999999999999E-2</v>
      </c>
      <c r="E34" s="41"/>
      <c r="F34" s="41"/>
      <c r="G34" s="41"/>
      <c r="H34" s="41"/>
    </row>
    <row r="35" spans="1:8" ht="18" customHeight="1" x14ac:dyDescent="0.25">
      <c r="A35" s="53" t="s">
        <v>66</v>
      </c>
      <c r="B35" s="79" t="s">
        <v>31</v>
      </c>
      <c r="C35" s="36">
        <v>4.1745999999999998E-16</v>
      </c>
      <c r="D35" s="36">
        <v>1.2999999999999999E-2</v>
      </c>
      <c r="E35" s="41"/>
      <c r="F35" s="41"/>
      <c r="G35" s="41"/>
      <c r="H35" s="41"/>
    </row>
    <row r="36" spans="1:8" ht="18" customHeight="1" x14ac:dyDescent="0.25">
      <c r="A36" s="53" t="s">
        <v>67</v>
      </c>
      <c r="B36" s="80" t="s">
        <v>29</v>
      </c>
      <c r="C36" s="36">
        <v>1.2948000000000001E-16</v>
      </c>
      <c r="D36" s="36">
        <v>1.2999999999999999E-2</v>
      </c>
      <c r="E36" s="41"/>
      <c r="F36" s="41"/>
      <c r="G36" s="41"/>
      <c r="H36" s="41"/>
    </row>
    <row r="37" spans="1:8" ht="18" customHeight="1" x14ac:dyDescent="0.25">
      <c r="A37" s="53" t="s">
        <v>73</v>
      </c>
      <c r="B37" s="81" t="s">
        <v>29</v>
      </c>
      <c r="C37" s="36">
        <v>1.1075E-13</v>
      </c>
      <c r="D37" s="36">
        <v>1.7000000000000001E-2</v>
      </c>
      <c r="E37" s="41"/>
      <c r="F37" s="41"/>
      <c r="G37" s="41"/>
      <c r="H37" s="41"/>
    </row>
    <row r="38" spans="1:8" ht="18" customHeight="1" x14ac:dyDescent="0.25">
      <c r="A38" s="53" t="s">
        <v>74</v>
      </c>
      <c r="B38" s="82" t="s">
        <v>29</v>
      </c>
      <c r="C38" s="36">
        <v>2.6925000000000001E-17</v>
      </c>
      <c r="D38" s="36">
        <v>2.1000000000000001E-2</v>
      </c>
      <c r="E38" s="41"/>
      <c r="F38" s="41"/>
      <c r="G38" s="41"/>
      <c r="H38" s="41"/>
    </row>
    <row r="39" spans="1:8" ht="18" customHeight="1" x14ac:dyDescent="0.25">
      <c r="A39" s="53" t="s">
        <v>75</v>
      </c>
      <c r="B39" s="83" t="s">
        <v>29</v>
      </c>
      <c r="C39" s="36">
        <v>2.2206E-17</v>
      </c>
      <c r="D39" s="36">
        <v>1.4999999999999999E-2</v>
      </c>
      <c r="E39" s="41"/>
      <c r="F39" s="41"/>
      <c r="G39" s="41"/>
      <c r="H39" s="41"/>
    </row>
    <row r="40" spans="1:8" s="51" customFormat="1" ht="18" customHeight="1" x14ac:dyDescent="0.25">
      <c r="A40" s="53" t="s">
        <v>76</v>
      </c>
      <c r="B40" s="84" t="s">
        <v>29</v>
      </c>
      <c r="C40" s="36">
        <v>7.5388999999999995E-15</v>
      </c>
      <c r="D40" s="36">
        <v>3.1E-2</v>
      </c>
    </row>
    <row r="41" spans="1:8" s="51" customFormat="1" ht="18" customHeight="1" x14ac:dyDescent="0.25">
      <c r="A41" s="53" t="s">
        <v>77</v>
      </c>
      <c r="B41" s="85" t="s">
        <v>29</v>
      </c>
      <c r="C41" s="36">
        <v>2.3306E-15</v>
      </c>
      <c r="D41" s="36">
        <v>1.0999999999999999E-2</v>
      </c>
    </row>
    <row r="42" spans="1:8" s="51" customFormat="1" ht="18" customHeight="1" x14ac:dyDescent="0.25">
      <c r="A42" s="53" t="s">
        <v>72</v>
      </c>
      <c r="B42" s="86" t="s">
        <v>29</v>
      </c>
      <c r="C42" s="36">
        <v>5.3238E-13</v>
      </c>
      <c r="D42" s="36">
        <v>1.7999999999999999E-2</v>
      </c>
    </row>
    <row r="43" spans="1:8" s="51" customFormat="1" ht="18" customHeight="1" x14ac:dyDescent="0.25">
      <c r="A43" s="53" t="s">
        <v>78</v>
      </c>
      <c r="B43" s="87" t="s">
        <v>32</v>
      </c>
      <c r="C43" s="36">
        <v>2.5730000000000001E-9</v>
      </c>
      <c r="D43" s="36">
        <v>0.02</v>
      </c>
    </row>
    <row r="44" spans="1:8" s="51" customFormat="1" ht="18" customHeight="1" x14ac:dyDescent="0.25">
      <c r="A44" s="53" t="s">
        <v>79</v>
      </c>
      <c r="B44" s="88" t="s">
        <v>32</v>
      </c>
      <c r="C44" s="36">
        <v>2.1936000000000001E-10</v>
      </c>
      <c r="D44" s="36">
        <v>2.1000000000000001E-2</v>
      </c>
    </row>
    <row r="45" spans="1:8" s="51" customFormat="1" ht="18" customHeight="1" x14ac:dyDescent="0.25">
      <c r="A45" s="53" t="s">
        <v>80</v>
      </c>
      <c r="B45" s="89" t="s">
        <v>32</v>
      </c>
      <c r="C45" s="36">
        <v>2.5695999999999999E-9</v>
      </c>
      <c r="D45" s="36">
        <v>0.02</v>
      </c>
    </row>
    <row r="46" spans="1:8" s="51" customFormat="1" ht="18" customHeight="1" x14ac:dyDescent="0.25">
      <c r="A46" s="43"/>
      <c r="B46" s="48"/>
      <c r="C46" s="36"/>
      <c r="D46" s="44"/>
    </row>
    <row r="47" spans="1:8" x14ac:dyDescent="0.25">
      <c r="A47" s="33"/>
      <c r="B47" s="33"/>
      <c r="C47" s="32"/>
      <c r="D47" s="32"/>
      <c r="E47" s="41"/>
      <c r="F47" s="41"/>
      <c r="G47" s="41"/>
      <c r="H47" s="41"/>
    </row>
    <row r="48" spans="1:8" x14ac:dyDescent="0.25">
      <c r="A48" s="39" t="s">
        <v>33</v>
      </c>
      <c r="B48" s="33"/>
      <c r="C48" s="32"/>
      <c r="D48" s="32"/>
      <c r="E48" s="41"/>
      <c r="F48" s="41"/>
      <c r="G48" s="41"/>
      <c r="H48" s="41"/>
    </row>
    <row r="49" spans="1:8" x14ac:dyDescent="0.25">
      <c r="A49" s="41"/>
      <c r="B49" s="41"/>
      <c r="C49" s="41"/>
      <c r="D49" s="41"/>
      <c r="E49" s="41"/>
      <c r="F49" s="41"/>
      <c r="G49" s="41"/>
      <c r="H49" s="41"/>
    </row>
    <row r="50" spans="1:8" x14ac:dyDescent="0.25">
      <c r="A50" s="35" t="s">
        <v>34</v>
      </c>
      <c r="B50" s="32"/>
      <c r="C50" s="32"/>
      <c r="D50" s="32"/>
      <c r="E50" s="41"/>
      <c r="F50" s="41"/>
      <c r="G50" s="41"/>
      <c r="H50" s="41"/>
    </row>
    <row r="51" spans="1:8" ht="15.75" x14ac:dyDescent="0.25">
      <c r="A51" s="35" t="s">
        <v>35</v>
      </c>
      <c r="B51" s="32"/>
      <c r="C51" s="32"/>
      <c r="D51" s="32"/>
      <c r="E51" s="41"/>
      <c r="F51" s="41"/>
      <c r="G51" s="41"/>
      <c r="H51" s="41"/>
    </row>
    <row r="52" spans="1:8" ht="15.75" x14ac:dyDescent="0.25">
      <c r="A52" s="35" t="s">
        <v>36</v>
      </c>
      <c r="B52" s="32"/>
      <c r="C52" s="32"/>
      <c r="D52" s="32"/>
      <c r="E52" s="41"/>
      <c r="F52" s="41"/>
      <c r="G52" s="41"/>
      <c r="H52" s="41"/>
    </row>
    <row r="53" spans="1:8" ht="15.75" x14ac:dyDescent="0.25">
      <c r="A53" s="35" t="s">
        <v>37</v>
      </c>
      <c r="B53" s="32"/>
      <c r="C53" s="32"/>
      <c r="D53" s="32"/>
      <c r="E53" s="41"/>
      <c r="F53" s="41"/>
      <c r="G53" s="41"/>
      <c r="H53" s="41"/>
    </row>
    <row r="54" spans="1:8" ht="15.75" x14ac:dyDescent="0.25">
      <c r="A54" s="35" t="s">
        <v>38</v>
      </c>
      <c r="B54" s="32"/>
      <c r="C54" s="32"/>
      <c r="D54" s="32"/>
      <c r="E54" s="41"/>
      <c r="F54" s="41"/>
      <c r="G54" s="41"/>
      <c r="H54" s="41"/>
    </row>
    <row r="55" spans="1:8" x14ac:dyDescent="0.25">
      <c r="A55" s="41"/>
      <c r="B55" s="41"/>
      <c r="C55" s="41"/>
      <c r="D55" s="41"/>
      <c r="E55" s="41"/>
      <c r="F55" s="41"/>
      <c r="G55" s="41"/>
      <c r="H55" s="41"/>
    </row>
    <row r="56" spans="1:8" ht="15.75" x14ac:dyDescent="0.25">
      <c r="A56" s="35" t="s">
        <v>39</v>
      </c>
      <c r="B56" s="41"/>
      <c r="C56" s="41"/>
      <c r="D56" s="41"/>
      <c r="E56" s="41"/>
      <c r="F56" s="41"/>
      <c r="G56" s="41"/>
      <c r="H56" s="41"/>
    </row>
    <row r="57" spans="1:8" ht="15.75" x14ac:dyDescent="0.25">
      <c r="A57" s="35" t="s">
        <v>40</v>
      </c>
      <c r="B57" s="41"/>
      <c r="C57" s="41"/>
      <c r="D57" s="41"/>
      <c r="E57" s="41"/>
      <c r="F57" s="41"/>
      <c r="G57" s="41"/>
      <c r="H57" s="41"/>
    </row>
    <row r="58" spans="1:8" ht="15.75" x14ac:dyDescent="0.25">
      <c r="A58" s="35" t="s">
        <v>41</v>
      </c>
      <c r="B58" s="41"/>
      <c r="C58" s="41"/>
      <c r="D58" s="41"/>
      <c r="E58" s="41"/>
      <c r="F58" s="41"/>
      <c r="G58" s="41"/>
      <c r="H58" s="41"/>
    </row>
    <row r="59" spans="1:8" ht="15.75" x14ac:dyDescent="0.25">
      <c r="A59" s="35" t="s">
        <v>42</v>
      </c>
      <c r="B59" s="41"/>
      <c r="C59" s="41"/>
      <c r="D59" s="41"/>
      <c r="E59" s="41"/>
      <c r="F59" s="41"/>
      <c r="G59" s="41"/>
      <c r="H59" s="41"/>
    </row>
    <row r="60" spans="1:8" ht="15.75" x14ac:dyDescent="0.25">
      <c r="A60" s="35" t="s">
        <v>43</v>
      </c>
      <c r="B60" s="41"/>
      <c r="C60" s="41"/>
      <c r="D60" s="41"/>
      <c r="E60" s="41"/>
      <c r="F60" s="41"/>
      <c r="G60" s="41"/>
      <c r="H60" s="41"/>
    </row>
  </sheetData>
  <mergeCells count="1">
    <mergeCell ref="O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Spectrum</vt:lpstr>
      <vt:lpstr>SpCorr</vt:lpstr>
      <vt:lpstr>Reaction</vt:lpstr>
    </vt:vector>
  </TitlesOfParts>
  <Company>Sandia National Laboratories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Vega, Richard Manuel</dc:creator>
  <cp:lastModifiedBy>Patrick Griffin</cp:lastModifiedBy>
  <dcterms:created xsi:type="dcterms:W3CDTF">2015-07-28T20:47:42Z</dcterms:created>
  <dcterms:modified xsi:type="dcterms:W3CDTF">2015-08-02T19:42:00Z</dcterms:modified>
</cp:coreProperties>
</file>